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E8A89F7-AD9E-43AA-B2DE-AFE3811D6396}" xr6:coauthVersionLast="47" xr6:coauthVersionMax="47" xr10:uidLastSave="{00000000-0000-0000-0000-000000000000}"/>
  <bookViews>
    <workbookView xWindow="13476" yWindow="146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<sst xmlns="http://schemas.openxmlformats.org/spreadsheetml/2006/main" count="37" uniqueCount="37">
  <si>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</si>
  <si>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</si>
  <si>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</si>
  <si>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</si>
  <si>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</si>
  <si>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</si>
  <si>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</si>
  <si>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</si>
  <si>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</si>
  <si>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</si>
  <si>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</si>
  <si>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</si>
  <si>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</si>
  <si>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</si>
  <si>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</si>
  <si>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</si>
  <si>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</si>
  <si>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</si>
  <si>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</si>
  <si>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</si>
  <si>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</si>
  <si>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</si>
  <si>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</si>
  <si>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</si>
  <si>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</si>
  <si>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</si>
  <si>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</si>
  <si>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</si>
  <si>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</si>
  <si>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</si>
  <si>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</si>
  <si>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</si>
  <si>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Банан</t>
  </si>
  <si>
    <t>Салат со св овощами</t>
  </si>
  <si>
    <t>Борщ с мяс со смет</t>
  </si>
  <si>
    <t>Плов с кур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</si>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</sst>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J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45173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31.61</v>
      </c>
      <c r="G4" s="16">
        <v>180</v>
      </c>
      <c r="H4" s="16">
        <v>3.6</v>
      </c>
      <c r="I4" s="16">
        <v>5.6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28.36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240</v>
      </c>
      <c r="F7" s="22">
        <v>122</v>
      </c>
      <c r="G7" s="21">
        <v>231</v>
      </c>
      <c r="H7" s="21">
        <v>3.58</v>
      </c>
      <c r="I7" s="21">
        <v>1.79</v>
      </c>
      <c r="J7" s="23">
        <v>57.31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58.95</v>
      </c>
      <c r="G14" s="37">
        <v>63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49.05</v>
      </c>
      <c r="G15" s="21">
        <v>174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220</v>
      </c>
      <c r="F16" s="22">
        <v>52.77</v>
      </c>
      <c r="G16" s="21">
        <v>319</v>
      </c>
      <c r="H16" s="21">
        <v>12</v>
      </c>
      <c r="I16" s="21">
        <v>10</v>
      </c>
      <c r="J16" s="23">
        <v>27</v>
      </c>
      <c r="K16" s="40"/>
      <c r="AB16" s="41">
        <f>SUM(G4:G7)</f>
        <v>629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13.68</v>
      </c>
      <c r="G18" s="21">
        <v>90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2.91</v>
      </c>
      <c r="G19" s="21">
        <v>83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2023-10-03T22:57:21Z</dcterms:modified>
</cp:coreProperties>
</file>