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643B12D-3B49-4348-A0C8-A61F98381BE1}" xr6:coauthVersionLast="47" xr6:coauthVersionMax="47" xr10:uidLastSave="{00000000-0000-0000-0000-000000000000}"/>
  <bookViews>
    <workbookView xWindow="12588" yWindow="32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<sst xmlns="http://schemas.openxmlformats.org/spreadsheetml/2006/main" count="37" uniqueCount="37">
  <si>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</si>
  <si>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</si>
  <si>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</si>
  <si>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</si>
  <si>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</si>
  <si>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</si>
  <si>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</si>
  <si>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</si>
  <si>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</si>
  <si>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</si>
  <si>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</si>
  <si>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</si>
  <si>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</si>
  <si>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</si>
  <si>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</si>
  <si>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</si>
  <si>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</si>
  <si>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</si>
  <si>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</si>
  <si>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</si>
  <si>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</si>
  <si>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</si>
  <si>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</si>
  <si>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</si>
  <si>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</si>
  <si>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</si>
  <si>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</si>
  <si>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</si>
  <si>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</si>
  <si>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</si>
  <si>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</t>
  </si>
  <si>
    <t>Бутерброд с маслом</t>
  </si>
  <si>
    <t>Хворост</t>
  </si>
  <si>
    <t>Помидор в с\с</t>
  </si>
  <si>
    <t>Суп горох с гренками</t>
  </si>
  <si>
    <t>Солянка сборная с мяс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</si>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</sst>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46.57</v>
      </c>
      <c r="G4" s="16">
        <v>229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2.63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11.71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80</v>
      </c>
      <c r="F7" s="22">
        <v>18.84</v>
      </c>
      <c r="G7" s="21">
        <v>111</v>
      </c>
      <c r="H7" s="21">
        <v>8</v>
      </c>
      <c r="I7" s="21">
        <v>14</v>
      </c>
      <c r="J7" s="23">
        <v>48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47.32</v>
      </c>
      <c r="G14" s="37">
        <v>52</v>
      </c>
      <c r="H14" s="45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28.35</v>
      </c>
      <c r="G15" s="21">
        <v>189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117.35</v>
      </c>
      <c r="G16" s="21">
        <v>319</v>
      </c>
      <c r="H16" s="21">
        <v>12</v>
      </c>
      <c r="I16" s="21">
        <v>5</v>
      </c>
      <c r="J16" s="23">
        <v>16</v>
      </c>
      <c r="K16" s="40"/>
      <c r="AB16" s="41">
        <f>SUM(G4:G7)</f>
        <v>512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19.079999999999998</v>
      </c>
      <c r="G18" s="21">
        <v>107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2.91</v>
      </c>
      <c r="G19" s="21">
        <v>83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2023-10-03T22:32:44Z</dcterms:modified>
</cp:coreProperties>
</file>