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D5D0BC8-C2EB-4102-8544-3BDB7A67F0C6}" xr6:coauthVersionLast="47" xr6:coauthVersionMax="47" xr10:uidLastSave="{00000000-0000-0000-0000-000000000000}"/>
  <bookViews>
    <workbookView xWindow="12396" yWindow="456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<sst xmlns="http://schemas.openxmlformats.org/spreadsheetml/2006/main" count="37" uniqueCount="37">
  <si>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</si>
  <si>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</si>
  <si>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</si>
  <si>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</si>
  <si>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</si>
  <si>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</si>
  <si>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</si>
  <si>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</si>
  <si>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</si>
  <si>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</si>
  <si>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</si>
  <si>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</si>
  <si>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</si>
  <si>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</si>
  <si>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</si>
  <si>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</si>
  <si>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</si>
  <si>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</si>
  <si>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</si>
  <si>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</si>
  <si>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</si>
  <si>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</si>
  <si>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</si>
  <si>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</si>
  <si>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</si>
  <si>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</si>
  <si>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</si>
  <si>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</si>
  <si>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</si>
  <si>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</si>
  <si>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</si>
  <si>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Бутерброд с маслом ссыром</t>
  </si>
  <si>
    <t>Яблоко</t>
  </si>
  <si>
    <t>Салат из св овощей</t>
  </si>
  <si>
    <t>Суп фасолевый с мяс со смет</t>
  </si>
  <si>
    <t>Котлеты рыб в том соусе с перловкой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</si>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</sst>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28.92</v>
      </c>
      <c r="G4" s="16">
        <v>225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28.94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28.36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176</v>
      </c>
      <c r="F7" s="22">
        <v>67.08</v>
      </c>
      <c r="G7" s="21">
        <v>94</v>
      </c>
      <c r="H7" s="21">
        <v>0.48</v>
      </c>
      <c r="I7" s="21">
        <v>0.48</v>
      </c>
      <c r="J7" s="23">
        <v>11.83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58.95</v>
      </c>
      <c r="G14" s="37">
        <v>63</v>
      </c>
      <c r="H14" s="35">
        <v>4.8</v>
      </c>
      <c r="I14" s="37">
        <v>2</v>
      </c>
      <c r="J14" s="38">
        <v>2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49</v>
      </c>
      <c r="G15" s="21">
        <v>179</v>
      </c>
      <c r="H15" s="21">
        <v>5</v>
      </c>
      <c r="I15" s="21">
        <v>4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260</v>
      </c>
      <c r="F16" s="22">
        <v>59.58</v>
      </c>
      <c r="G16" s="21">
        <v>417</v>
      </c>
      <c r="H16" s="21">
        <v>15.8</v>
      </c>
      <c r="I16" s="21">
        <v>5.7</v>
      </c>
      <c r="J16" s="23">
        <v>42.15</v>
      </c>
      <c r="K16" s="40"/>
      <c r="AB16" s="41">
        <f>SUM(G4:G7)</f>
        <v>491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194</v>
      </c>
      <c r="F18" s="22">
        <v>31.26</v>
      </c>
      <c r="G18" s="21">
        <v>140</v>
      </c>
      <c r="H18" s="21">
        <v>0.6</v>
      </c>
      <c r="I18" s="21">
        <v>0</v>
      </c>
      <c r="J18" s="23">
        <v>28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2023-10-03T04:43:09Z</dcterms:modified>
</cp:coreProperties>
</file>