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F9A76D0-AC57-4061-97A1-9148E64CBFE2}" xr6:coauthVersionLast="47" xr6:coauthVersionMax="47" xr10:uidLastSave="{00000000-0000-0000-0000-000000000000}"/>
  <bookViews>
    <workbookView xWindow="12648" yWindow="1116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<sst xmlns="http://schemas.openxmlformats.org/spreadsheetml/2006/main" count="38" uniqueCount="38">
  <si>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</si>
  <si>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</si>
  <si>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</si>
  <si>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</si>
  <si>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</si>
  <si>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</si>
  <si>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</si>
  <si>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</si>
  <si>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</si>
  <si>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</si>
  <si>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</si>
  <si>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</si>
  <si>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</si>
  <si>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</si>
  <si>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</si>
  <si>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</si>
  <si>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</si>
  <si>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</si>
  <si>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</si>
  <si>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</si>
  <si>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</si>
  <si>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</si>
  <si>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</si>
  <si>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</si>
  <si>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</si>
  <si>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</si>
  <si>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</si>
  <si>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</si>
  <si>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</si>
  <si>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</si>
  <si>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Какао н-к с молоком</t>
  </si>
  <si>
    <t>Бутерброд с маслом с  сыром</t>
  </si>
  <si>
    <t xml:space="preserve">Йогурт пр-т </t>
  </si>
  <si>
    <t>Сок</t>
  </si>
  <si>
    <t>Салат Зимний</t>
  </si>
  <si>
    <t>Суп горох кур с гренками</t>
  </si>
  <si>
    <t>Плов с мяс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</si>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</sst>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E9" sqref="E9:E1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28.47</v>
      </c>
      <c r="G4" s="16">
        <v>241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21.27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28.36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98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222</v>
      </c>
      <c r="F11" s="17">
        <v>35.72</v>
      </c>
      <c r="G11" s="16">
        <v>73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30.34</v>
      </c>
      <c r="G14" s="37">
        <v>58</v>
      </c>
      <c r="H14" s="45">
        <v>5.4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20.32</v>
      </c>
      <c r="G15" s="21">
        <v>203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52.77</v>
      </c>
      <c r="G16" s="21">
        <v>319</v>
      </c>
      <c r="H16" s="21">
        <v>12</v>
      </c>
      <c r="I16" s="21">
        <v>10</v>
      </c>
      <c r="J16" s="23">
        <v>27</v>
      </c>
      <c r="K16" s="40"/>
      <c r="AB16" s="41">
        <f>SUM(G4:G7)</f>
        <v>655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13.68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2023-09-20T03:05:42Z</dcterms:modified>
</cp:coreProperties>
</file>