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F2FD163C-4CB4-437B-AAA4-EF578EA8221B}" xr6:coauthVersionLast="47" xr6:coauthVersionMax="47" xr10:uidLastSave="{00000000-0000-0000-0000-000000000000}"/>
  <bookViews>
    <workbookView xWindow="12084" yWindow="2520" windowWidth="1268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<sst xmlns="http://schemas.openxmlformats.org/spreadsheetml/2006/main" count="38" uniqueCount="38">
  <si>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</si>
  <si>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</si>
  <si>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</si>
  <si>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</si>
  <si>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</si>
  <si>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</si>
  <si>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</si>
  <si>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</si>
  <si>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</si>
  <si>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</si>
  <si>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</si>
  <si>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</si>
  <si>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</si>
  <si>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</si>
  <si>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</si>
  <si>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</si>
  <si>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</si>
  <si>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</si>
  <si>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</si>
  <si>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</si>
  <si>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</si>
  <si>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</si>
  <si>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</si>
  <si>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</si>
  <si>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</si>
  <si>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</si>
  <si>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</si>
  <si>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</si>
  <si>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</si>
  <si>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</si>
  <si>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</si>
  <si>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</si>
  <si>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Апельсины</t>
  </si>
  <si>
    <t>Конфеты</t>
  </si>
  <si>
    <t>Салат свекольный</t>
  </si>
  <si>
    <t>Суп кур с клёцками</t>
  </si>
  <si>
    <t>Печень по-строгановски с картоф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</si>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</sst>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31.61</v>
      </c>
      <c r="G4" s="16">
        <v>180</v>
      </c>
      <c r="H4" s="16">
        <v>3.6</v>
      </c>
      <c r="I4" s="16">
        <v>5.6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11.86</v>
      </c>
      <c r="G6" s="21">
        <v>101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300</v>
      </c>
      <c r="F7" s="22">
        <v>50.84</v>
      </c>
      <c r="G7" s="21">
        <v>120</v>
      </c>
      <c r="H7" s="21">
        <v>2.97</v>
      </c>
      <c r="I7" s="21">
        <v>0.63</v>
      </c>
      <c r="J7" s="23">
        <v>27.23</v>
      </c>
    </row>
    <row r="8" spans="1:28" ht="18.75" customHeight="1" x14ac:dyDescent="0.3">
      <c r="A8" s="3"/>
      <c r="B8" s="29"/>
      <c r="C8" s="19"/>
      <c r="D8" s="20" t="s">
        <v>33</v>
      </c>
      <c r="E8" s="21">
        <v>20</v>
      </c>
      <c r="F8" s="22">
        <v>13</v>
      </c>
      <c r="G8" s="21">
        <v>87</v>
      </c>
      <c r="H8" s="21">
        <v>1</v>
      </c>
      <c r="I8" s="21">
        <v>3.4</v>
      </c>
      <c r="J8" s="23">
        <v>10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9.07</v>
      </c>
      <c r="G14" s="37">
        <v>14</v>
      </c>
      <c r="H14" s="35">
        <v>1.8</v>
      </c>
      <c r="I14" s="37">
        <v>5.64</v>
      </c>
      <c r="J14" s="38">
        <v>6.07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20.53</v>
      </c>
      <c r="G15" s="21">
        <v>138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230</v>
      </c>
      <c r="F16" s="22">
        <v>84.21</v>
      </c>
      <c r="G16" s="21">
        <v>346</v>
      </c>
      <c r="H16" s="21">
        <v>23</v>
      </c>
      <c r="I16" s="21">
        <v>12</v>
      </c>
      <c r="J16" s="23">
        <v>27</v>
      </c>
      <c r="K16" s="40"/>
      <c r="AB16" s="41">
        <f>SUM(G4:G7)</f>
        <v>448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22.82</v>
      </c>
      <c r="G18" s="21">
        <v>85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2023-09-20T00:05:08Z</dcterms:modified>
</cp:coreProperties>
</file>