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51B3081-9997-48C9-9EBC-0DACBF77317E}" xr6:coauthVersionLast="47" xr6:coauthVersionMax="47" xr10:uidLastSave="{00000000-0000-0000-0000-000000000000}"/>
  <bookViews>
    <workbookView xWindow="12720" yWindow="972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<sst xmlns="http://schemas.openxmlformats.org/spreadsheetml/2006/main" count="39" uniqueCount="39">
  <si>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</si>
  <si>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</si>
  <si>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</si>
  <si>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</si>
  <si>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</si>
  <si>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</si>
  <si>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</si>
  <si>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</si>
  <si>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</si>
  <si>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</si>
  <si>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</si>
  <si>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</si>
  <si>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</si>
  <si>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</si>
  <si>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</si>
  <si>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</si>
  <si>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</si>
  <si>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</si>
  <si>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</si>
  <si>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</si>
  <si>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</si>
  <si>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</si>
  <si>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</si>
  <si>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</si>
  <si>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</si>
  <si>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</si>
  <si>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</si>
  <si>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</si>
  <si>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</si>
  <si>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</si>
  <si>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пшенная</t>
  </si>
  <si>
    <t>Бутерброд с маслом с сыром</t>
  </si>
  <si>
    <t>Творожок</t>
  </si>
  <si>
    <t>Молоко</t>
  </si>
  <si>
    <t>Печенье</t>
  </si>
  <si>
    <t>Салат из лечо</t>
  </si>
  <si>
    <t xml:space="preserve">Борщ мяс со смет </t>
  </si>
  <si>
    <t>Котлета мяс в том соусе с гречкой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</si>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</sst>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A10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200</v>
      </c>
      <c r="F4" s="17">
        <v>26.55</v>
      </c>
      <c r="G4" s="16">
        <v>180</v>
      </c>
      <c r="H4" s="16">
        <v>4</v>
      </c>
      <c r="I4" s="16">
        <v>4</v>
      </c>
      <c r="J4" s="18">
        <v>23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2.5299999999999998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50</v>
      </c>
      <c r="F6" s="22">
        <v>28.36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100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200</v>
      </c>
      <c r="F11" s="17">
        <v>27</v>
      </c>
      <c r="G11" s="16">
        <v>121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20</v>
      </c>
      <c r="F12" s="22">
        <v>7.4</v>
      </c>
      <c r="G12" s="21">
        <v>39.659999999999997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17.72</v>
      </c>
      <c r="G14" s="37">
        <v>52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39.590000000000003</v>
      </c>
      <c r="G15" s="21">
        <v>153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61.16</v>
      </c>
      <c r="G16" s="21">
        <v>492</v>
      </c>
      <c r="H16" s="21">
        <v>24.1</v>
      </c>
      <c r="I16" s="21">
        <v>18.7</v>
      </c>
      <c r="J16" s="23">
        <v>49.7</v>
      </c>
      <c r="K16" s="40"/>
      <c r="AB16" s="41">
        <f>SUM(G4:G7)</f>
        <v>523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17.64</v>
      </c>
      <c r="G18" s="21">
        <v>68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2.06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2023-09-19T23:08:31Z</dcterms:modified>
</cp:coreProperties>
</file>