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364BCB53-AAA4-4C53-891C-0873E7241CB2}" xr6:coauthVersionLast="47" xr6:coauthVersionMax="47" xr10:uidLastSave="{00000000-0000-0000-0000-000000000000}"/>
  <bookViews>
    <workbookView xWindow="7680" yWindow="1680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<sst xmlns="http://schemas.openxmlformats.org/spreadsheetml/2006/main" count="37" uniqueCount="37">
  <si>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</si>
  <si>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</si>
  <si>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</si>
  <si>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</si>
  <si>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</si>
  <si>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</si>
  <si>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</si>
  <si>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</si>
  <si>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</si>
  <si>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</si>
  <si>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</si>
  <si>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</si>
  <si>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</si>
  <si>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</si>
  <si>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</si>
  <si>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</si>
  <si>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</si>
  <si>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</si>
  <si>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</si>
  <si>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</si>
  <si>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</si>
  <si>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</si>
  <si>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</si>
  <si>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</si>
  <si>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</si>
  <si>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</si>
  <si>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</si>
  <si>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</si>
  <si>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</si>
  <si>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</si>
  <si>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Творожок</t>
  </si>
  <si>
    <t>Каша мол пшенная</t>
  </si>
  <si>
    <t>Бутерброд с маслом с сыром</t>
  </si>
  <si>
    <t>Салат из лечо</t>
  </si>
  <si>
    <t xml:space="preserve">Борщ мяс со смет </t>
  </si>
  <si>
    <t>Котлета мяс в том соусе с гречкой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</si>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</sst>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G4" sqref="G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31.24</v>
      </c>
      <c r="G4" s="16">
        <v>198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28.73</v>
      </c>
      <c r="G6" s="21">
        <v>205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30</v>
      </c>
      <c r="E7" s="21">
        <v>100</v>
      </c>
      <c r="F7" s="22">
        <v>100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18.62</v>
      </c>
      <c r="G14" s="37">
        <v>52</v>
      </c>
      <c r="H14" s="3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49.05</v>
      </c>
      <c r="G15" s="21">
        <v>174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320</v>
      </c>
      <c r="F16" s="22">
        <v>70.58</v>
      </c>
      <c r="G16" s="21">
        <v>534</v>
      </c>
      <c r="H16" s="21">
        <v>24.1</v>
      </c>
      <c r="I16" s="21">
        <v>18.7</v>
      </c>
      <c r="J16" s="23">
        <v>49.7</v>
      </c>
      <c r="K16" s="40"/>
      <c r="AB16" s="41">
        <f>SUM(G4:G7)</f>
        <v>575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17.64</v>
      </c>
      <c r="G18" s="21">
        <v>68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2023-09-19T23:07:48Z</dcterms:modified>
</cp:coreProperties>
</file>