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7F2CEFF-3D47-45B3-A68D-A48515B2D968}" xr6:coauthVersionLast="47" xr6:coauthVersionMax="47" xr10:uidLastSave="{00000000-0000-0000-0000-000000000000}"/>
  <bookViews>
    <workbookView xWindow="1152" yWindow="115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<sst xmlns="http://schemas.openxmlformats.org/spreadsheetml/2006/main" count="39" uniqueCount="39">
  <si>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</si>
  <si>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</si>
  <si>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</si>
  <si>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</si>
  <si>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</si>
  <si>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</si>
  <si>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</si>
  <si>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</si>
  <si>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</si>
  <si>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</si>
  <si>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</si>
  <si>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</si>
  <si>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</si>
  <si>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</si>
  <si>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</si>
  <si>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</si>
  <si>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</si>
  <si>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</si>
  <si>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</si>
  <si>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</si>
  <si>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</si>
  <si>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</si>
  <si>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</si>
  <si>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</si>
  <si>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</si>
  <si>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</si>
  <si>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</si>
  <si>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</si>
  <si>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</si>
  <si>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</si>
  <si>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с маслом, яйцо вар, з\горошек</t>
  </si>
  <si>
    <t>Бутерброд с маслом с сыром</t>
  </si>
  <si>
    <t>Йогурт пр-т</t>
  </si>
  <si>
    <t>Молоко</t>
  </si>
  <si>
    <t>Печенье</t>
  </si>
  <si>
    <t>Салат из лечо</t>
  </si>
  <si>
    <t>Рассольник со смет</t>
  </si>
  <si>
    <t>Тефтели мяс в том соусе с туш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</si>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</sst>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11" sqref="E11:F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202</v>
      </c>
      <c r="F4" s="17">
        <v>29.82</v>
      </c>
      <c r="G4" s="16">
        <v>244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1.94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15.39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80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199</v>
      </c>
      <c r="F11" s="17">
        <v>27</v>
      </c>
      <c r="G11" s="16">
        <v>120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10.84</v>
      </c>
      <c r="G14" s="37">
        <v>59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40.729999999999997</v>
      </c>
      <c r="G15" s="21">
        <v>151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290</v>
      </c>
      <c r="F16" s="22">
        <v>28.47</v>
      </c>
      <c r="G16" s="21">
        <v>399</v>
      </c>
      <c r="H16" s="21">
        <v>21</v>
      </c>
      <c r="I16" s="21">
        <v>6</v>
      </c>
      <c r="J16" s="23">
        <v>47</v>
      </c>
      <c r="K16" s="40"/>
      <c r="AB16" s="41">
        <f>SUM(G4:G7)</f>
        <v>558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3.37</v>
      </c>
      <c r="G18" s="21">
        <v>90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2023-09-24T11:13:18Z</dcterms:modified>
</cp:coreProperties>
</file>