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3A66E27-E7B8-4BD9-B457-0738EF67F545}" xr6:coauthVersionLast="47" xr6:coauthVersionMax="47" xr10:uidLastSave="{00000000-0000-0000-0000-000000000000}"/>
  <bookViews>
    <workbookView xWindow="6876" yWindow="116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<sst xmlns="http://schemas.openxmlformats.org/spreadsheetml/2006/main" count="39" uniqueCount="39">
  <si>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</si>
  <si>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</si>
  <si>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</si>
  <si>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</si>
  <si>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</si>
  <si>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</si>
  <si>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</si>
  <si>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</si>
  <si>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</si>
  <si>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</si>
  <si>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</si>
  <si>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</si>
  <si>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</si>
  <si>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</si>
  <si>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</si>
  <si>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</si>
  <si>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</si>
  <si>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</si>
  <si>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</si>
  <si>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</si>
  <si>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</si>
  <si>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</si>
  <si>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</si>
  <si>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</si>
  <si>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</si>
  <si>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</si>
  <si>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</si>
  <si>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</si>
  <si>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</si>
  <si>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</si>
  <si>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ячневая</t>
  </si>
  <si>
    <t>Какао с молоком</t>
  </si>
  <si>
    <t>Бутерброд с маслом</t>
  </si>
  <si>
    <t>Творожок</t>
  </si>
  <si>
    <t>Блинчики с джемом</t>
  </si>
  <si>
    <t>Салат с конс огурцом</t>
  </si>
  <si>
    <t>Суп рыбный</t>
  </si>
  <si>
    <t>Солянка с мяс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</si>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</sst>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" fontId="0" fillId="3" borderId="4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I3" sqref="I3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27.89</v>
      </c>
      <c r="G4" s="16">
        <v>132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19.86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35</v>
      </c>
      <c r="F6" s="22">
        <v>11.6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2.5299999999999998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118</v>
      </c>
      <c r="F12" s="22">
        <v>22.59</v>
      </c>
      <c r="G12" s="21">
        <v>227</v>
      </c>
      <c r="H12" s="21">
        <v>6</v>
      </c>
      <c r="I12" s="21">
        <v>7.84</v>
      </c>
      <c r="J12" s="23">
        <v>43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9.51</v>
      </c>
      <c r="G14" s="37">
        <v>75</v>
      </c>
      <c r="H14" s="45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21.24</v>
      </c>
      <c r="G15" s="21">
        <v>133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200</v>
      </c>
      <c r="F16" s="22">
        <v>71.13</v>
      </c>
      <c r="G16" s="21">
        <v>318</v>
      </c>
      <c r="H16" s="21">
        <v>12</v>
      </c>
      <c r="I16" s="21">
        <v>5</v>
      </c>
      <c r="J16" s="23">
        <v>16</v>
      </c>
      <c r="K16" s="40"/>
      <c r="AB16" s="41">
        <f>SUM(G4:G7)</f>
        <v>503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2.54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2.06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2023-09-25T04:12:40Z</dcterms:modified>
</cp:coreProperties>
</file>