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B1B4877-A8E0-45F9-B3E9-471492E28D97}" xr6:coauthVersionLast="47" xr6:coauthVersionMax="47" xr10:uidLastSave="{00000000-0000-0000-0000-000000000000}"/>
  <bookViews>
    <workbookView xWindow="6804" yWindow="1548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<sst xmlns="http://schemas.openxmlformats.org/spreadsheetml/2006/main" count="37" uniqueCount="37">
  <si>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</si>
  <si>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</si>
  <si>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</si>
  <si>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</si>
  <si>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</si>
  <si>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</si>
  <si>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</si>
  <si>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</si>
  <si>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</si>
  <si>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</si>
  <si>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</si>
  <si>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</si>
  <si>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</si>
  <si>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</si>
  <si>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</si>
  <si>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</si>
  <si>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</si>
  <si>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</si>
  <si>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</si>
  <si>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</si>
  <si>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</si>
  <si>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</si>
  <si>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</si>
  <si>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</si>
  <si>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</si>
  <si>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</si>
  <si>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</si>
  <si>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</si>
  <si>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</si>
  <si>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</si>
  <si>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рисовая</t>
  </si>
  <si>
    <t>Бутерброд с маслом с сыром</t>
  </si>
  <si>
    <t>Конфеты-батончик</t>
  </si>
  <si>
    <t>Салат с кукурузой</t>
  </si>
  <si>
    <t xml:space="preserve">Борщ с мяс </t>
  </si>
  <si>
    <t>Оладьи из печени в смет соусе с карт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</si>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</sst>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G16" sqref="G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31.79</v>
      </c>
      <c r="G4" s="16">
        <v>198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28.47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14.25</v>
      </c>
      <c r="G7" s="21">
        <v>205</v>
      </c>
      <c r="H7" s="21">
        <v>4.28</v>
      </c>
      <c r="I7" s="21">
        <v>11.8</v>
      </c>
      <c r="J7" s="23">
        <v>21.28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14.13</v>
      </c>
      <c r="G14" s="37">
        <v>75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45.76</v>
      </c>
      <c r="G15" s="21">
        <v>173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320</v>
      </c>
      <c r="F16" s="22">
        <v>83.33</v>
      </c>
      <c r="G16" s="21">
        <v>528</v>
      </c>
      <c r="H16" s="21">
        <v>20.65</v>
      </c>
      <c r="I16" s="21">
        <v>16.22</v>
      </c>
      <c r="J16" s="23">
        <v>41.02</v>
      </c>
      <c r="K16" s="40"/>
      <c r="AB16" s="41">
        <f>SUM(G4:G7)</f>
        <v>575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24.44</v>
      </c>
      <c r="G18" s="21">
        <v>85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2023-09-28T05:16:14Z</dcterms:modified>
</cp:coreProperties>
</file>