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E62427D2-8DA2-4EF1-9427-7C75258B810C}" xr6:coauthVersionLast="47" xr6:coauthVersionMax="47" xr10:uidLastSave="{00000000-0000-0000-0000-000000000000}"/>
  <bookViews>
    <workbookView xWindow="4236" yWindow="1056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<sst xmlns="http://schemas.openxmlformats.org/spreadsheetml/2006/main" count="39" uniqueCount="39">
  <si>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</si>
  <si>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</si>
  <si>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</si>
  <si>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</si>
  <si>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</si>
  <si>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</si>
  <si>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</si>
  <si>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</si>
  <si>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</si>
  <si>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</si>
  <si>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</si>
  <si>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</si>
  <si>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</si>
  <si>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</si>
  <si>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</si>
  <si>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</si>
  <si>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</si>
  <si>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</si>
  <si>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</si>
  <si>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</si>
  <si>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</si>
  <si>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</si>
  <si>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</si>
  <si>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</si>
  <si>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</si>
  <si>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</si>
  <si>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</si>
  <si>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</si>
  <si>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</si>
  <si>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Макароны с маслом, яйцо вар, икра</t>
  </si>
  <si>
    <t>Какао с молоком</t>
  </si>
  <si>
    <t>Бутерброд с маслом</t>
  </si>
  <si>
    <t>Йогурт пр-т</t>
  </si>
  <si>
    <t>Молоко</t>
  </si>
  <si>
    <t>Печенье</t>
  </si>
  <si>
    <t>Салат из св капусты и лечо</t>
  </si>
  <si>
    <t>Суп крестьянский с кур</t>
  </si>
  <si>
    <t>Котлеты мяс в смет соусе с гречкой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</si>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</sst>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" fontId="0" fillId="3" borderId="4" xfId="0" applyNumberForma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G19" sqref="G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45201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195</v>
      </c>
      <c r="F4" s="17">
        <v>40.06</v>
      </c>
      <c r="G4" s="16">
        <v>253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20.5</v>
      </c>
      <c r="G5" s="21">
        <v>107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11.97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198</v>
      </c>
      <c r="F11" s="17">
        <v>26.59</v>
      </c>
      <c r="G11" s="16">
        <v>119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20</v>
      </c>
      <c r="F12" s="22">
        <v>7.4</v>
      </c>
      <c r="G12" s="21">
        <v>90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5.68</v>
      </c>
      <c r="G14" s="37">
        <v>59</v>
      </c>
      <c r="H14" s="45">
        <v>1.02</v>
      </c>
      <c r="I14" s="37">
        <v>6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25.42</v>
      </c>
      <c r="G15" s="21">
        <v>148</v>
      </c>
      <c r="H15" s="21">
        <v>7</v>
      </c>
      <c r="I15" s="21">
        <v>8</v>
      </c>
      <c r="J15" s="23">
        <v>9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320</v>
      </c>
      <c r="F16" s="22">
        <v>71.19</v>
      </c>
      <c r="G16" s="21">
        <v>573</v>
      </c>
      <c r="H16" s="21">
        <v>24.1</v>
      </c>
      <c r="I16" s="21">
        <v>18.7</v>
      </c>
      <c r="J16" s="23">
        <v>49.7</v>
      </c>
      <c r="K16" s="40"/>
      <c r="AB16" s="41">
        <f>SUM(G4:G7)</f>
        <v>581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186</v>
      </c>
      <c r="F18" s="22">
        <v>27.91</v>
      </c>
      <c r="G18" s="21">
        <v>62</v>
      </c>
      <c r="H18" s="21">
        <v>1</v>
      </c>
      <c r="I18" s="21">
        <v>0</v>
      </c>
      <c r="J18" s="23">
        <v>14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2023-10-02T04:13:57Z</dcterms:modified>
</cp:coreProperties>
</file>