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77AD071-A2F2-47D3-AFF7-DA75569494B9}" xr6:coauthVersionLast="47" xr6:coauthVersionMax="47" xr10:uidLastSave="{00000000-0000-0000-0000-000000000000}"/>
  <bookViews>
    <workbookView xWindow="3072" yWindow="1560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<sst xmlns="http://schemas.openxmlformats.org/spreadsheetml/2006/main" count="39" uniqueCount="39">
  <si>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</si>
  <si>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</si>
  <si>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</si>
  <si>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</si>
  <si>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</si>
  <si>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</si>
  <si>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</si>
  <si>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</si>
  <si>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</si>
  <si>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</si>
  <si>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</si>
  <si>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</si>
  <si>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</si>
  <si>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</si>
  <si>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</si>
  <si>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</si>
  <si>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</si>
  <si>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</si>
  <si>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</si>
  <si>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</si>
  <si>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</si>
  <si>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</si>
  <si>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</si>
  <si>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</si>
  <si>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</si>
  <si>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</si>
  <si>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</si>
  <si>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</si>
  <si>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</si>
  <si>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</si>
  <si>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рисовая</t>
  </si>
  <si>
    <t>Какао с молоком</t>
  </si>
  <si>
    <t>Бутерброд с маслом с сыром</t>
  </si>
  <si>
    <t>Банан</t>
  </si>
  <si>
    <t>Булочка с изюмом</t>
  </si>
  <si>
    <t>Салат со св помидор и св огурцов</t>
  </si>
  <si>
    <t>Свекольник с кур и смет с фасолью</t>
  </si>
  <si>
    <t>Азу с говядиной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</si>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</sst>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E5" sqref="E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45204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32.479999999999997</v>
      </c>
      <c r="G4" s="16">
        <v>180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24.51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50</v>
      </c>
      <c r="F6" s="22">
        <v>11.92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212</v>
      </c>
      <c r="F7" s="22">
        <v>57.38</v>
      </c>
      <c r="G7" s="21">
        <v>122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16.07</v>
      </c>
      <c r="G12" s="21">
        <v>178</v>
      </c>
      <c r="H12" s="21">
        <v>6.9</v>
      </c>
      <c r="I12" s="21">
        <v>1.4</v>
      </c>
      <c r="J12" s="23">
        <v>41.4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31.89</v>
      </c>
      <c r="G14" s="37">
        <v>58</v>
      </c>
      <c r="H14" s="42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43.72</v>
      </c>
      <c r="G15" s="21">
        <v>153</v>
      </c>
      <c r="H15" s="21">
        <v>8.1</v>
      </c>
      <c r="I15" s="21">
        <v>5.0999999999999996</v>
      </c>
      <c r="J15" s="23">
        <v>10.5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200</v>
      </c>
      <c r="F16" s="22">
        <v>93.14</v>
      </c>
      <c r="G16" s="21">
        <v>318</v>
      </c>
      <c r="H16" s="21">
        <v>17.600000000000001</v>
      </c>
      <c r="I16" s="21">
        <v>23.4</v>
      </c>
      <c r="J16" s="23">
        <v>13.5</v>
      </c>
      <c r="K16" s="40"/>
      <c r="AB16" s="41">
        <f>SUM(G4:G7)</f>
        <v>572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10.23</v>
      </c>
      <c r="G18" s="21">
        <v>90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2.06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2023-10-04T03:52:06Z</dcterms:modified>
</cp:coreProperties>
</file>