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360D6AD-42F4-46C7-8137-8464FABDF7E2}" xr6:coauthVersionLast="47" xr6:coauthVersionMax="47" xr10:uidLastSave="{00000000-0000-0000-0000-000000000000}"/>
  <bookViews>
    <workbookView xWindow="12936" yWindow="1332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<sst xmlns="http://schemas.openxmlformats.org/spreadsheetml/2006/main" count="39" uniqueCount="39">
  <si>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</si>
  <si>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</si>
  <si>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</si>
  <si>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</si>
  <si>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</si>
  <si>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</si>
  <si>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</si>
  <si>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</si>
  <si>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</si>
  <si>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</si>
  <si>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</si>
  <si>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</si>
  <si>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</si>
  <si>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</si>
  <si>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</si>
  <si>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</si>
  <si>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</si>
  <si>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</si>
  <si>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</si>
  <si>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</si>
  <si>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</si>
  <si>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</si>
  <si>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</si>
  <si>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</si>
  <si>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</si>
  <si>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</si>
  <si>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</si>
  <si>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</si>
  <si>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</si>
  <si>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</si>
  <si>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</si>
  <si>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манная</t>
  </si>
  <si>
    <t>Какао н-к с молоком</t>
  </si>
  <si>
    <t>Груша</t>
  </si>
  <si>
    <t>Печенье</t>
  </si>
  <si>
    <t>Салат Зимний</t>
  </si>
  <si>
    <t>Суп горох с гренками</t>
  </si>
  <si>
    <t>Котлета мяс в том соусе с гречкой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</si>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</sst>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45208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33.270000000000003</v>
      </c>
      <c r="G4" s="16">
        <v>229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23.27</v>
      </c>
      <c r="G5" s="21">
        <v>107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218</v>
      </c>
      <c r="F7" s="22">
        <v>91.63</v>
      </c>
      <c r="G7" s="21">
        <v>100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20</v>
      </c>
      <c r="F12" s="22">
        <v>7.4</v>
      </c>
      <c r="G12" s="21">
        <v>90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19.97</v>
      </c>
      <c r="G14" s="37">
        <v>52</v>
      </c>
      <c r="H14" s="45">
        <v>5.4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23.26</v>
      </c>
      <c r="G15" s="21">
        <v>170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64.77</v>
      </c>
      <c r="G16" s="21">
        <v>347</v>
      </c>
      <c r="H16" s="21">
        <v>24</v>
      </c>
      <c r="I16" s="21">
        <v>19</v>
      </c>
      <c r="J16" s="23">
        <v>50</v>
      </c>
      <c r="K16" s="40"/>
      <c r="AB16" s="41">
        <f>SUM(G4:G7)</f>
        <v>537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15.81</v>
      </c>
      <c r="G18" s="21">
        <v>104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2023-10-08T23:12:04Z</dcterms:modified>
</cp:coreProperties>
</file>