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17C6340-472B-4B41-B174-6FA7A93661C0}" xr6:coauthVersionLast="47" xr6:coauthVersionMax="47" xr10:uidLastSave="{00000000-0000-0000-0000-000000000000}"/>
  <bookViews>
    <workbookView xWindow="4644" yWindow="145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<sst xmlns="http://schemas.openxmlformats.org/spreadsheetml/2006/main" count="38" uniqueCount="38">
  <si>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</si>
  <si>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</si>
  <si>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</si>
  <si>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</si>
  <si>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</si>
  <si>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</si>
  <si>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</si>
  <si>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</si>
  <si>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</si>
  <si>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</si>
  <si>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</si>
  <si>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</si>
  <si>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</si>
  <si>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</si>
  <si>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</si>
  <si>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</si>
  <si>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</si>
  <si>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</si>
  <si>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</si>
  <si>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</si>
  <si>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</si>
  <si>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</si>
  <si>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</si>
  <si>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</si>
  <si>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</si>
  <si>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</si>
  <si>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</si>
  <si>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</si>
  <si>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</si>
  <si>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</si>
  <si>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</si>
  <si>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</si>
  <si>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 xml:space="preserve">Каша мол кукурузная </t>
  </si>
  <si>
    <t>Сок</t>
  </si>
  <si>
    <t>Салат из мор капусты</t>
  </si>
  <si>
    <t>Суп рыбный</t>
  </si>
  <si>
    <t>Котлеты мяс в том соусе с гречкой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</si>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</sst>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L5" sqref="L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34.200000000000003</v>
      </c>
      <c r="G4" s="16">
        <v>198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115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206</v>
      </c>
      <c r="F11" s="17">
        <v>31.45</v>
      </c>
      <c r="G11" s="16">
        <v>136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10.78</v>
      </c>
      <c r="G14" s="37">
        <v>52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15.06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68.36</v>
      </c>
      <c r="G16" s="21">
        <v>347</v>
      </c>
      <c r="H16" s="21">
        <v>24</v>
      </c>
      <c r="I16" s="21">
        <v>19</v>
      </c>
      <c r="J16" s="23">
        <v>50</v>
      </c>
      <c r="K16" s="40"/>
      <c r="AB16" s="41">
        <f>SUM(G4:G7)</f>
        <v>461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15.66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110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2023-10-16T04:15:48Z</dcterms:modified>
</cp:coreProperties>
</file>