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942DE9B-4903-4942-8CB4-7C501A1E17D1}" xr6:coauthVersionLast="47" xr6:coauthVersionMax="47" xr10:uidLastSave="{00000000-0000-0000-0000-000000000000}"/>
  <bookViews>
    <workbookView xWindow="1476" yWindow="70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<sst xmlns="http://schemas.openxmlformats.org/spreadsheetml/2006/main" count="38" uniqueCount="38">
  <si>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</si>
  <si>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</si>
  <si>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</si>
  <si>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</si>
  <si>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</si>
  <si>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</si>
  <si>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</si>
  <si>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</si>
  <si>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</si>
  <si>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</si>
  <si>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</si>
  <si>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</si>
  <si>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</si>
  <si>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</si>
  <si>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</si>
  <si>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</si>
  <si>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</si>
  <si>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</si>
  <si>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</si>
  <si>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</si>
  <si>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</si>
  <si>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</si>
  <si>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</si>
  <si>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</si>
  <si>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</si>
  <si>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</si>
  <si>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</si>
  <si>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</si>
  <si>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</si>
  <si>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</si>
  <si>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</si>
  <si>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</si>
  <si>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 xml:space="preserve">Каша мол кукурузная </t>
  </si>
  <si>
    <t>Сок</t>
  </si>
  <si>
    <t>Салат из мор капусты</t>
  </si>
  <si>
    <t>Суп рыбный</t>
  </si>
  <si>
    <t>Котлеты мяс в том соусе с гречкой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</si>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</sst>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J4" sqref="D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220</v>
      </c>
      <c r="F4" s="17">
        <v>37.42</v>
      </c>
      <c r="G4" s="16">
        <v>218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11.99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115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206</v>
      </c>
      <c r="F11" s="17">
        <v>31.45</v>
      </c>
      <c r="G11" s="16">
        <v>136</v>
      </c>
      <c r="H11" s="16">
        <v>0.6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11.53</v>
      </c>
      <c r="G14" s="37">
        <v>52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17.93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79.73</v>
      </c>
      <c r="G16" s="21">
        <v>429</v>
      </c>
      <c r="H16" s="21">
        <v>24</v>
      </c>
      <c r="I16" s="21">
        <v>19</v>
      </c>
      <c r="J16" s="23">
        <v>50</v>
      </c>
      <c r="K16" s="40"/>
      <c r="AB16" s="41">
        <f>SUM(G4:G7)</f>
        <v>505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15.66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2023-10-16T04:15:46Z</dcterms:modified>
</cp:coreProperties>
</file>