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2824044-970D-4B92-A42E-1F07FD19B66C}" xr6:coauthVersionLast="47" xr6:coauthVersionMax="47" xr10:uidLastSave="{00000000-0000-0000-0000-000000000000}"/>
  <bookViews>
    <workbookView xWindow="8388" yWindow="660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<sst xmlns="http://schemas.openxmlformats.org/spreadsheetml/2006/main" count="39" uniqueCount="38">
  <si>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</si>
  <si>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</si>
  <si>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</si>
  <si>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</si>
  <si>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</si>
  <si>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</si>
  <si>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</si>
  <si>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</si>
  <si>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</si>
  <si>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</si>
  <si>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</si>
  <si>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</si>
  <si>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</si>
  <si>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</si>
  <si>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</si>
  <si>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</si>
  <si>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</si>
  <si>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</si>
  <si>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</si>
  <si>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</si>
  <si>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</si>
  <si>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</si>
  <si>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</si>
  <si>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</si>
  <si>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</si>
  <si>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</si>
  <si>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</si>
  <si>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</si>
  <si>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</si>
  <si>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</si>
  <si>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Суп мол гречневый</t>
  </si>
  <si>
    <t>Бутерброд с маслом</t>
  </si>
  <si>
    <t>Творожок</t>
  </si>
  <si>
    <t>Блинчики с джемом</t>
  </si>
  <si>
    <t>Салат из конс огурц и з\горошка</t>
  </si>
  <si>
    <t>Суп кур с овощами</t>
  </si>
  <si>
    <t>Солянка с мяс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</si>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</sst>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41.62</v>
      </c>
      <c r="G4" s="16">
        <v>217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11.99</v>
      </c>
      <c r="G6" s="21">
        <v>129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85</v>
      </c>
      <c r="G7" s="21">
        <v>125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100</v>
      </c>
      <c r="F12" s="22">
        <v>30.19</v>
      </c>
      <c r="G12" s="21">
        <v>227</v>
      </c>
      <c r="H12" s="21">
        <v>6</v>
      </c>
      <c r="I12" s="21">
        <v>8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16.72</v>
      </c>
      <c r="G14" s="37">
        <v>58</v>
      </c>
      <c r="H14" s="42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38.880000000000003</v>
      </c>
      <c r="G15" s="21">
        <v>173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74.89</v>
      </c>
      <c r="G16" s="21">
        <v>356</v>
      </c>
      <c r="H16" s="21">
        <v>12</v>
      </c>
      <c r="I16" s="21">
        <v>5</v>
      </c>
      <c r="J16" s="23">
        <v>16</v>
      </c>
      <c r="K16" s="40"/>
      <c r="AB16" s="41">
        <f>SUM(G4:G7)</f>
        <v>518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2.6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2023-10-18T03:27:36Z</dcterms:modified>
</cp:coreProperties>
</file>