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DD1BE91-9F38-4C6B-90E7-FCDB4EA12AD1}" xr6:coauthVersionLast="47" xr6:coauthVersionMax="47" xr10:uidLastSave="{00000000-0000-0000-0000-000000000000}"/>
  <bookViews>
    <workbookView xWindow="9384" yWindow="96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<sst xmlns="http://schemas.openxmlformats.org/spreadsheetml/2006/main" count="38" uniqueCount="38">
  <si>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</si>
  <si>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</si>
  <si>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</si>
  <si>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</si>
  <si>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</si>
  <si>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</si>
  <si>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</si>
  <si>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</si>
  <si>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</si>
  <si>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</si>
  <si>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</si>
  <si>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</si>
  <si>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</si>
  <si>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</si>
  <si>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</si>
  <si>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</si>
  <si>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</si>
  <si>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</si>
  <si>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</si>
  <si>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</si>
  <si>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</si>
  <si>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</si>
  <si>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</si>
  <si>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</si>
  <si>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</si>
  <si>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</si>
  <si>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</si>
  <si>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</si>
  <si>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</si>
  <si>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</si>
  <si>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</si>
  <si>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</si>
  <si>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Яблоко</t>
  </si>
  <si>
    <t>Конфеты</t>
  </si>
  <si>
    <t>Салат с кальмаром</t>
  </si>
  <si>
    <t>Суп-харчо</t>
  </si>
  <si>
    <t>Сок</t>
  </si>
  <si>
    <t>Печень по-строгановски с картоф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</si>
</sst>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E9" sqref="E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44.04</v>
      </c>
      <c r="G4" s="16">
        <v>218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2.62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28.49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180</v>
      </c>
      <c r="F7" s="22">
        <v>68.400000000000006</v>
      </c>
      <c r="G7" s="21">
        <v>83</v>
      </c>
      <c r="H7" s="21">
        <v>0.48</v>
      </c>
      <c r="I7" s="21">
        <v>0.48</v>
      </c>
      <c r="J7" s="23">
        <v>11.83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32.590000000000003</v>
      </c>
      <c r="G14" s="37">
        <v>75</v>
      </c>
      <c r="H14" s="42">
        <v>5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38.700000000000003</v>
      </c>
      <c r="G15" s="21">
        <v>222</v>
      </c>
      <c r="H15" s="21">
        <v>8</v>
      </c>
      <c r="I15" s="21">
        <v>3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280</v>
      </c>
      <c r="F16" s="22">
        <v>86.71</v>
      </c>
      <c r="G16" s="21">
        <v>337</v>
      </c>
      <c r="H16" s="21">
        <v>23</v>
      </c>
      <c r="I16" s="21">
        <v>12</v>
      </c>
      <c r="J16" s="23">
        <v>27</v>
      </c>
      <c r="K16" s="40"/>
      <c r="AB16" s="41">
        <f>SUM(G4:G7)</f>
        <v>519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195</v>
      </c>
      <c r="F18" s="22">
        <v>29.66</v>
      </c>
      <c r="G18" s="21">
        <v>90</v>
      </c>
      <c r="H18" s="21">
        <v>0.6</v>
      </c>
      <c r="I18" s="21">
        <v>0</v>
      </c>
      <c r="J18" s="23">
        <v>28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2023-10-19T05:10:51Z</dcterms:modified>
</cp:coreProperties>
</file>