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0B1785E-54C6-4BF4-B4FC-E97E97262E74}" xr6:coauthVersionLast="47" xr6:coauthVersionMax="47" xr10:uidLastSave="{00000000-0000-0000-0000-000000000000}"/>
  <bookViews>
    <workbookView xWindow="108" yWindow="612" windowWidth="10344" windowHeight="11016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<sst xmlns="http://schemas.openxmlformats.org/spreadsheetml/2006/main" count="39" uniqueCount="39">
  <si>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</si>
  <si>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</si>
  <si>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</si>
  <si>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</si>
  <si>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</si>
  <si>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</si>
  <si>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</si>
  <si>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</si>
  <si>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</si>
  <si>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</si>
  <si>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</si>
  <si>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</si>
  <si>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</si>
  <si>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</si>
  <si>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</si>
  <si>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</si>
  <si>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</si>
  <si>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</si>
  <si>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</si>
  <si>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</si>
  <si>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</si>
  <si>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</si>
  <si>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</si>
  <si>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</si>
  <si>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</si>
  <si>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</si>
  <si>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</si>
  <si>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</si>
  <si>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</si>
  <si>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 с сыром</t>
  </si>
  <si>
    <t>Вермишель молочная</t>
  </si>
  <si>
    <t xml:space="preserve">Какао н-к с молоком </t>
  </si>
  <si>
    <t>Груша</t>
  </si>
  <si>
    <t xml:space="preserve">Чай </t>
  </si>
  <si>
    <t>Печенье</t>
  </si>
  <si>
    <t>Салат из свеклы с чесноком</t>
  </si>
  <si>
    <t>Рассольник с мяс со смет</t>
  </si>
  <si>
    <t>Котлеты рыб в том соусе с рисом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</si>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</sst>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F11" sqref="F1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45222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40.299999999999997</v>
      </c>
      <c r="G4" s="16">
        <v>180</v>
      </c>
      <c r="H4" s="16">
        <v>6</v>
      </c>
      <c r="I4" s="16">
        <v>3.8</v>
      </c>
      <c r="J4" s="18">
        <v>24.2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26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50</v>
      </c>
      <c r="F6" s="22">
        <v>28.13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84</v>
      </c>
      <c r="G7" s="21">
        <v>94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7.05</v>
      </c>
      <c r="G14" s="37">
        <v>56</v>
      </c>
      <c r="H14" s="42">
        <v>1.1100000000000001</v>
      </c>
      <c r="I14" s="37">
        <v>5.23</v>
      </c>
      <c r="J14" s="38">
        <v>5.74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39.99</v>
      </c>
      <c r="G15" s="21">
        <v>118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17.75</v>
      </c>
      <c r="G16" s="21">
        <v>417</v>
      </c>
      <c r="H16" s="21">
        <v>13</v>
      </c>
      <c r="I16" s="21">
        <v>13</v>
      </c>
      <c r="J16" s="23">
        <v>18</v>
      </c>
      <c r="K16" s="40"/>
      <c r="AB16" s="41">
        <f>SUM(G4:G7)</f>
        <v>544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25.42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2023-10-22T09:55:32Z</dcterms:modified>
</cp:coreProperties>
</file>