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F59FA60-8193-49F9-8499-DDAE6C8612A9}" xr6:coauthVersionLast="47" xr6:coauthVersionMax="47" xr10:uidLastSave="{00000000-0000-0000-0000-000000000000}"/>
  <bookViews>
    <workbookView xWindow="2304" yWindow="1944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<sst xmlns="http://schemas.openxmlformats.org/spreadsheetml/2006/main" count="39" uniqueCount="38">
  <si>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</si>
  <si>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</si>
  <si>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</si>
  <si>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</si>
  <si>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</si>
  <si>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</si>
  <si>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</si>
  <si>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</si>
  <si>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</si>
  <si>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</si>
  <si>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</si>
  <si>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</si>
  <si>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</si>
  <si>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</si>
  <si>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</si>
  <si>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</si>
  <si>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</si>
  <si>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</si>
  <si>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</si>
  <si>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</si>
  <si>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</si>
  <si>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</si>
  <si>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</si>
  <si>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</si>
  <si>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</si>
  <si>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</si>
  <si>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</si>
  <si>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</si>
  <si>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</si>
  <si>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кукурузная</t>
  </si>
  <si>
    <t>Чай</t>
  </si>
  <si>
    <t xml:space="preserve">Бутерброд с маслом </t>
  </si>
  <si>
    <t>Йогурт пр-т</t>
  </si>
  <si>
    <t>Пирожок с повидлом</t>
  </si>
  <si>
    <t>Салат кадушка с лечо</t>
  </si>
  <si>
    <t>Суп кур с фасолью со смет</t>
  </si>
  <si>
    <t>Картофель с мяс по-домаш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</si>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</sst>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G19" sqref="G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37.619999999999997</v>
      </c>
      <c r="G4" s="16">
        <v>218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14.95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65</v>
      </c>
      <c r="G7" s="21">
        <v>115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21.9</v>
      </c>
      <c r="G12" s="21">
        <v>178</v>
      </c>
      <c r="H12" s="21">
        <v>3.76</v>
      </c>
      <c r="I12" s="21">
        <v>3.9</v>
      </c>
      <c r="J12" s="23">
        <v>24.72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19.66</v>
      </c>
      <c r="G14" s="37">
        <v>58</v>
      </c>
      <c r="H14" s="42">
        <v>0.6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49.68</v>
      </c>
      <c r="G15" s="21">
        <v>174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102.45</v>
      </c>
      <c r="G16" s="21">
        <v>350</v>
      </c>
      <c r="H16" s="21">
        <v>18</v>
      </c>
      <c r="I16" s="21">
        <v>23</v>
      </c>
      <c r="J16" s="23">
        <v>14</v>
      </c>
      <c r="K16" s="40"/>
      <c r="AB16" s="41">
        <f>SUM(G4:G7)</f>
        <v>505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90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2023-10-24T04:41:48Z</dcterms:modified>
</cp:coreProperties>
</file>