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2BDC0EC-CBAD-422F-A3EC-3EC790BF7735}" xr6:coauthVersionLast="47" xr6:coauthVersionMax="47" xr10:uidLastSave="{00000000-0000-0000-0000-000000000000}"/>
  <bookViews>
    <workbookView xWindow="1920" yWindow="456" windowWidth="10344" windowHeight="1101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<sst xmlns="http://schemas.openxmlformats.org/spreadsheetml/2006/main" count="38" uniqueCount="38">
  <si>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</si>
  <si>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</si>
  <si>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</si>
  <si>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</si>
  <si>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</si>
  <si>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</si>
  <si>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</si>
  <si>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</si>
  <si>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</si>
  <si>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</si>
  <si>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</si>
  <si>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</si>
  <si>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</si>
  <si>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</si>
  <si>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</si>
  <si>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</si>
  <si>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</si>
  <si>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</si>
  <si>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</si>
  <si>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</si>
  <si>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</si>
  <si>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</si>
  <si>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</si>
  <si>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</si>
  <si>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</si>
  <si>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</si>
  <si>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</si>
  <si>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</si>
  <si>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</si>
  <si>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Бутерброд с маслом с сыром</t>
  </si>
  <si>
    <t>Чай</t>
  </si>
  <si>
    <t>Омлет, икра кабачк</t>
  </si>
  <si>
    <t>Яблоко</t>
  </si>
  <si>
    <t>Сок</t>
  </si>
  <si>
    <t>Салат Степной</t>
  </si>
  <si>
    <t>Суп крестьянский с кур со смет</t>
  </si>
  <si>
    <t>Голубцы ленивые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</si>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</sst>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3" sqref="J13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45224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183</v>
      </c>
      <c r="F4" s="17">
        <v>57.44</v>
      </c>
      <c r="G4" s="16">
        <v>261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2.62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60</v>
      </c>
      <c r="F6" s="22">
        <v>28.49</v>
      </c>
      <c r="G6" s="21">
        <v>171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180</v>
      </c>
      <c r="F7" s="22">
        <v>68.69</v>
      </c>
      <c r="G7" s="21">
        <v>85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205</v>
      </c>
      <c r="F11" s="17">
        <v>31.29</v>
      </c>
      <c r="G11" s="16">
        <v>113</v>
      </c>
      <c r="H11" s="16">
        <v>1</v>
      </c>
      <c r="I11" s="16">
        <v>0</v>
      </c>
      <c r="J11" s="18">
        <v>28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22.71</v>
      </c>
      <c r="G14" s="37">
        <v>77</v>
      </c>
      <c r="H14" s="42">
        <v>0.6</v>
      </c>
      <c r="I14" s="37">
        <v>2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31.48</v>
      </c>
      <c r="G15" s="21">
        <v>148</v>
      </c>
      <c r="H15" s="21">
        <v>7</v>
      </c>
      <c r="I15" s="21">
        <v>8</v>
      </c>
      <c r="J15" s="23">
        <v>9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64.42</v>
      </c>
      <c r="G16" s="21">
        <v>359</v>
      </c>
      <c r="H16" s="21">
        <v>15</v>
      </c>
      <c r="I16" s="21">
        <v>29</v>
      </c>
      <c r="J16" s="23">
        <v>20</v>
      </c>
      <c r="K16" s="40"/>
      <c r="AB16" s="41">
        <f>SUM(G4:G7)</f>
        <v>564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14.63</v>
      </c>
      <c r="G18" s="21">
        <v>104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2023-10-24T04:40:35Z</dcterms:modified>
</cp:coreProperties>
</file>