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E73F6C2-A363-4B47-9013-42D578802252}" xr6:coauthVersionLast="47" xr6:coauthVersionMax="47" xr10:uidLastSave="{00000000-0000-0000-0000-000000000000}"/>
  <bookViews>
    <workbookView xWindow="10404" yWindow="2184" windowWidth="12228" windowHeight="10548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<sst xmlns="http://schemas.openxmlformats.org/spreadsheetml/2006/main" count="39" uniqueCount="38">
  <si>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</si>
  <si>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</si>
  <si>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</si>
  <si>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</si>
  <si>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</si>
  <si>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</si>
  <si>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</si>
  <si>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</si>
  <si>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</si>
  <si>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</si>
  <si>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</si>
  <si>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</si>
  <si>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</si>
  <si>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</si>
  <si>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</si>
  <si>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</si>
  <si>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</si>
  <si>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</si>
  <si>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</si>
  <si>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</si>
  <si>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</si>
  <si>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</si>
  <si>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</si>
  <si>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</si>
  <si>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</si>
  <si>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</si>
  <si>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</si>
  <si>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</si>
  <si>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</si>
  <si>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</si>
  <si>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пшенная</t>
  </si>
  <si>
    <t>Бутерброд с маслом с сыром</t>
  </si>
  <si>
    <t>Яблоко</t>
  </si>
  <si>
    <t>Пирожок с картошкой</t>
  </si>
  <si>
    <t>Салат из свеклы с чесноком</t>
  </si>
  <si>
    <t>Суп рыбный</t>
  </si>
  <si>
    <t>Чахахбили с гречкой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</si>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</sst>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4" sqref="G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45246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37.69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29.42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222</v>
      </c>
      <c r="F7" s="22">
        <v>84.36</v>
      </c>
      <c r="G7" s="21">
        <v>104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17.97</v>
      </c>
      <c r="G12" s="21">
        <v>208</v>
      </c>
      <c r="H12" s="21">
        <v>3.76</v>
      </c>
      <c r="I12" s="21">
        <v>3.9</v>
      </c>
      <c r="J12" s="23">
        <v>24.72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8.25</v>
      </c>
      <c r="G14" s="40">
        <v>56</v>
      </c>
      <c r="H14" s="39">
        <v>1.1100000000000001</v>
      </c>
      <c r="I14" s="40">
        <v>5.23</v>
      </c>
      <c r="J14" s="41">
        <v>5.74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9.02</v>
      </c>
      <c r="G15" s="21">
        <v>137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61</v>
      </c>
      <c r="G16" s="21">
        <v>325</v>
      </c>
      <c r="H16" s="21">
        <v>17.8</v>
      </c>
      <c r="I16" s="21">
        <v>15.8</v>
      </c>
      <c r="J16" s="23">
        <v>15.2</v>
      </c>
      <c r="K16" s="37"/>
      <c r="AB16" s="38">
        <f>SUM(G4:G7)</f>
        <v>456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25.42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2023-11-15T03:36:41Z</dcterms:modified>
</cp:coreProperties>
</file>