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90AB726E-2BFD-4BA2-8CCE-56592C56F703}" xr6:coauthVersionLast="47" xr6:coauthVersionMax="47" xr10:uidLastSave="{00000000-0000-0000-0000-000000000000}"/>
  <bookViews>
    <workbookView xWindow="9408" yWindow="552" windowWidth="12228" windowHeight="10548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<sst xmlns="http://schemas.openxmlformats.org/spreadsheetml/2006/main" count="38" uniqueCount="38">
  <si>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</si>
  <si>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</si>
  <si>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</si>
  <si>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</si>
  <si>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</si>
  <si>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</si>
  <si>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</si>
  <si>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</si>
  <si>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</si>
  <si>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</si>
  <si>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</si>
  <si>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</si>
  <si>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</si>
  <si>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</si>
  <si>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</si>
  <si>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</si>
  <si>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</si>
  <si>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</si>
  <si>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</si>
  <si>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</si>
  <si>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</si>
  <si>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</si>
  <si>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</si>
  <si>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</si>
  <si>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</si>
  <si>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</si>
  <si>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</si>
  <si>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</si>
  <si>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</si>
  <si>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рисовая</t>
  </si>
  <si>
    <t>Какао н-к с молоком</t>
  </si>
  <si>
    <t xml:space="preserve">Бутерброд с маслом </t>
  </si>
  <si>
    <t>Йогурт пр-т</t>
  </si>
  <si>
    <t>Конфеты</t>
  </si>
  <si>
    <t>Салат с кальмаром</t>
  </si>
  <si>
    <t>Суп овощной с курой</t>
  </si>
  <si>
    <t>Оладьи из печни в мол соусе с карт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</si>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</sst>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9" sqref="G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45247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38.630000000000003</v>
      </c>
      <c r="G4" s="16">
        <v>223</v>
      </c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25.95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11.93</v>
      </c>
      <c r="G6" s="21">
        <v>171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60</v>
      </c>
      <c r="G7" s="21">
        <v>96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13.65</v>
      </c>
      <c r="G8" s="21">
        <v>83</v>
      </c>
      <c r="H8" s="21">
        <v>4.28</v>
      </c>
      <c r="I8" s="21">
        <v>11.8</v>
      </c>
      <c r="J8" s="23">
        <v>21.28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35.69</v>
      </c>
      <c r="G14" s="21">
        <v>75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39</v>
      </c>
      <c r="G15" s="21">
        <v>173</v>
      </c>
      <c r="H15" s="21">
        <v>4</v>
      </c>
      <c r="I15" s="21">
        <v>0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320</v>
      </c>
      <c r="F16" s="22">
        <v>83.93</v>
      </c>
      <c r="G16" s="21">
        <v>380</v>
      </c>
      <c r="H16" s="21">
        <v>30</v>
      </c>
      <c r="I16" s="21">
        <v>14</v>
      </c>
      <c r="J16" s="23">
        <v>27</v>
      </c>
      <c r="K16" s="37"/>
      <c r="AB16" s="38">
        <f>SUM(G4:G7)</f>
        <v>635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2023-11-16T04:52:57Z</dcterms:modified>
</cp:coreProperties>
</file>