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A18B380-D2CC-4577-9B92-41E86516B220}" xr6:coauthVersionLast="47" xr6:coauthVersionMax="47" xr10:uidLastSave="{00000000-0000-0000-0000-000000000000}"/>
  <bookViews>
    <workbookView xWindow="9384" yWindow="384" windowWidth="10644" windowHeight="10548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<sst xmlns="http://schemas.openxmlformats.org/spreadsheetml/2006/main" count="39" uniqueCount="39">
  <si>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</si>
  <si>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</si>
  <si>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</si>
  <si>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</si>
  <si>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</si>
  <si>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</si>
  <si>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</si>
  <si>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</si>
  <si>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</si>
  <si>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</si>
  <si>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</si>
  <si>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</si>
  <si>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</si>
  <si>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</si>
  <si>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</si>
  <si>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</si>
  <si>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</si>
  <si>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</si>
  <si>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</si>
  <si>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</si>
  <si>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</si>
  <si>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</si>
  <si>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</si>
  <si>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</si>
  <si>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</si>
  <si>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</si>
  <si>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</si>
  <si>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</si>
  <si>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</si>
  <si>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</si>
  <si>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</si>
  <si>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Какао- н-к с молоком</t>
  </si>
  <si>
    <t>Бутерброд с маслом с сыром</t>
  </si>
  <si>
    <t>Йогурт пр-т</t>
  </si>
  <si>
    <t>Булочка с сахар посыпкой</t>
  </si>
  <si>
    <t>Салат из огурцов</t>
  </si>
  <si>
    <t>Суп фасолевый с кур</t>
  </si>
  <si>
    <t>Солянка с мяс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</si>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</sst>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46.71</v>
      </c>
      <c r="G4" s="16">
        <v>267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18.95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60</v>
      </c>
      <c r="F6" s="22">
        <v>29.74</v>
      </c>
      <c r="G6" s="21">
        <v>150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33</v>
      </c>
      <c r="E7" s="21">
        <v>115</v>
      </c>
      <c r="F7" s="22">
        <v>63.83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1.5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12.68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17.52</v>
      </c>
      <c r="G14" s="40">
        <v>52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32.770000000000003</v>
      </c>
      <c r="G15" s="21">
        <v>193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114.1</v>
      </c>
      <c r="G16" s="21">
        <v>368</v>
      </c>
      <c r="H16" s="21">
        <v>12</v>
      </c>
      <c r="I16" s="21">
        <v>5</v>
      </c>
      <c r="J16" s="23">
        <v>16</v>
      </c>
      <c r="K16" s="37"/>
      <c r="AB16" s="38">
        <f>SUM(G4:G7)</f>
        <v>658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15.42</v>
      </c>
      <c r="G18" s="21">
        <v>104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2023-11-20T02:52:31Z</dcterms:modified>
</cp:coreProperties>
</file>