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803A6DF5-C094-42B2-9140-7A9154BB3185}" xr6:coauthVersionLast="47" xr6:coauthVersionMax="47" xr10:uidLastSave="{00000000-0000-0000-0000-000000000000}"/>
  <bookViews>
    <workbookView xWindow="8868" yWindow="636" windowWidth="10788" windowHeight="10560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<sst xmlns="http://schemas.openxmlformats.org/spreadsheetml/2006/main" count="38" uniqueCount="38">
  <si>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</si>
  <si>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</si>
  <si>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</si>
  <si>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</si>
  <si>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</si>
  <si>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</si>
  <si>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</si>
  <si>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</si>
  <si>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</si>
  <si>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</si>
  <si>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</si>
  <si>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</si>
  <si>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</si>
  <si>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</si>
  <si>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</si>
  <si>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</si>
  <si>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</si>
  <si>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</si>
  <si>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</si>
  <si>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</si>
  <si>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</si>
  <si>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</si>
  <si>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</si>
  <si>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</si>
  <si>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</si>
  <si>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</si>
  <si>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</si>
  <si>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</si>
  <si>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</si>
  <si>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</si>
  <si>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Биточки манные под мол соусом</t>
  </si>
  <si>
    <t>Бутерброд с маслом</t>
  </si>
  <si>
    <t>Творожок</t>
  </si>
  <si>
    <t>Сок</t>
  </si>
  <si>
    <t>Салат из св и мор капусты</t>
  </si>
  <si>
    <t>Суп гречневый с кур</t>
  </si>
  <si>
    <t>Гуляш, каша пшенная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</si>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</sst>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45252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180</v>
      </c>
      <c r="F4" s="17">
        <v>51.43</v>
      </c>
      <c r="G4" s="16">
        <v>220</v>
      </c>
      <c r="H4" s="16">
        <v>5.62</v>
      </c>
      <c r="I4" s="16">
        <v>7.62</v>
      </c>
      <c r="J4" s="18">
        <v>31.12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11.62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85</v>
      </c>
      <c r="G7" s="21">
        <v>125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193</v>
      </c>
      <c r="F11" s="17">
        <v>30.68</v>
      </c>
      <c r="G11" s="16">
        <v>140</v>
      </c>
      <c r="H11" s="16">
        <v>1</v>
      </c>
      <c r="I11" s="16">
        <v>0</v>
      </c>
      <c r="J11" s="18">
        <v>21</v>
      </c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12.19</v>
      </c>
      <c r="G14" s="40">
        <v>52</v>
      </c>
      <c r="H14" s="39">
        <v>1</v>
      </c>
      <c r="I14" s="40">
        <v>0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15.32</v>
      </c>
      <c r="G15" s="21">
        <v>118</v>
      </c>
      <c r="H15" s="21">
        <v>4</v>
      </c>
      <c r="I15" s="21">
        <v>5</v>
      </c>
      <c r="J15" s="23">
        <v>7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250</v>
      </c>
      <c r="F16" s="22">
        <v>44.19</v>
      </c>
      <c r="G16" s="21">
        <v>315</v>
      </c>
      <c r="H16" s="21">
        <v>18</v>
      </c>
      <c r="I16" s="21">
        <v>16</v>
      </c>
      <c r="J16" s="23">
        <v>15</v>
      </c>
      <c r="K16" s="37"/>
      <c r="AB16" s="38">
        <f>SUM(G4:G7)</f>
        <v>493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5.51</v>
      </c>
      <c r="G18" s="21">
        <v>94</v>
      </c>
      <c r="H18" s="21">
        <v>0</v>
      </c>
      <c r="I18" s="21">
        <v>0</v>
      </c>
      <c r="J18" s="23">
        <v>16.8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2023-11-21T04:13:41Z</dcterms:modified>
</cp:coreProperties>
</file>