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BBAD1762-BF94-4C2A-962B-BFCAAEF22BCC}" xr6:coauthVersionLast="47" xr6:coauthVersionMax="47" xr10:uidLastSave="{00000000-0000-0000-0000-000000000000}"/>
  <bookViews>
    <workbookView xWindow="9288" yWindow="204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<sst xmlns="http://schemas.openxmlformats.org/spreadsheetml/2006/main" count="38" uniqueCount="38">
  <si>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</si>
  <si>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</si>
  <si>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</si>
  <si>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</si>
  <si>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</si>
  <si>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</si>
  <si>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</si>
  <si>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</si>
  <si>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</si>
  <si>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</si>
  <si>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</si>
  <si>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</si>
  <si>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</si>
  <si>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</si>
  <si>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</si>
  <si>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</si>
  <si>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</si>
  <si>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</si>
  <si>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</si>
  <si>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</si>
  <si>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</si>
  <si>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</si>
  <si>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</si>
  <si>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</si>
  <si>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</si>
  <si>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</si>
  <si>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</si>
  <si>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</si>
  <si>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</si>
  <si>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</si>
  <si>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Биточки манные под мол соусом</t>
  </si>
  <si>
    <t>Бутерброд с маслом</t>
  </si>
  <si>
    <t>Творожок</t>
  </si>
  <si>
    <t>Сок</t>
  </si>
  <si>
    <t>Салат из св и мор капусты</t>
  </si>
  <si>
    <t>Суп гречневый с кур</t>
  </si>
  <si>
    <t>Гуляш, каша пшенная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</si>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</sst>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57.59</v>
      </c>
      <c r="G4" s="16">
        <v>220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11.93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193</v>
      </c>
      <c r="F11" s="17">
        <v>30.68</v>
      </c>
      <c r="G11" s="16">
        <v>140</v>
      </c>
      <c r="H11" s="16">
        <v>1</v>
      </c>
      <c r="I11" s="16">
        <v>0</v>
      </c>
      <c r="J11" s="18">
        <v>21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12.47</v>
      </c>
      <c r="G14" s="40">
        <v>52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19.2</v>
      </c>
      <c r="G15" s="21">
        <v>134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58.36</v>
      </c>
      <c r="G16" s="21">
        <v>378</v>
      </c>
      <c r="H16" s="21">
        <v>18</v>
      </c>
      <c r="I16" s="21">
        <v>16</v>
      </c>
      <c r="J16" s="23">
        <v>15</v>
      </c>
      <c r="K16" s="37"/>
      <c r="AB16" s="38">
        <f>SUM(G4:G7)</f>
        <v>521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2023-11-21T04:13:28Z</dcterms:modified>
</cp:coreProperties>
</file>