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83829F3D-C7B0-4FD4-9675-69AE5F3816EC}" xr6:coauthVersionLast="47" xr6:coauthVersionMax="47" xr10:uidLastSave="{00000000-0000-0000-0000-000000000000}"/>
  <bookViews>
    <workbookView xWindow="8868" yWindow="636" windowWidth="10788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<sst xmlns="http://schemas.openxmlformats.org/spreadsheetml/2006/main" count="38" uniqueCount="38">
  <si>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</si>
  <si>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</si>
  <si>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</si>
  <si>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</si>
  <si>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</si>
  <si>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</si>
  <si>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</si>
  <si>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</si>
  <si>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</si>
  <si>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</si>
  <si>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</si>
  <si>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</si>
  <si>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</si>
  <si>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</si>
  <si>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</si>
  <si>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</si>
  <si>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</si>
  <si>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</si>
  <si>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</si>
  <si>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</si>
  <si>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</si>
  <si>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</si>
  <si>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</si>
  <si>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</si>
  <si>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</si>
  <si>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</si>
  <si>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</si>
  <si>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</si>
  <si>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</si>
  <si>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</si>
  <si>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</si>
  <si>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Бутерброд с маслом</t>
  </si>
  <si>
    <t>Йогурт пр-т</t>
  </si>
  <si>
    <t>Конфеты</t>
  </si>
  <si>
    <t>Винегрет</t>
  </si>
  <si>
    <t>Суп кур с клецками</t>
  </si>
  <si>
    <t>Запеканка картоф с печенью под смет соусом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</si>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</sst>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L14" sqref="L1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34.85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63.82</v>
      </c>
      <c r="G7" s="21">
        <v>96</v>
      </c>
      <c r="H7" s="21">
        <v>2.8</v>
      </c>
      <c r="I7" s="21">
        <v>2.5</v>
      </c>
      <c r="J7" s="23">
        <v>4.5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87</v>
      </c>
      <c r="H8" s="21">
        <v>4</v>
      </c>
      <c r="I8" s="21">
        <v>12</v>
      </c>
      <c r="J8" s="23">
        <v>21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18.809999999999999</v>
      </c>
      <c r="G14" s="40">
        <v>75</v>
      </c>
      <c r="H14" s="39">
        <v>1.02</v>
      </c>
      <c r="I14" s="40">
        <v>6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18.649999999999999</v>
      </c>
      <c r="G15" s="21">
        <v>138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72.94</v>
      </c>
      <c r="G16" s="21">
        <v>346</v>
      </c>
      <c r="H16" s="21">
        <v>30</v>
      </c>
      <c r="I16" s="21">
        <v>14</v>
      </c>
      <c r="J16" s="23">
        <v>27</v>
      </c>
      <c r="K16" s="37"/>
      <c r="AB16" s="38">
        <f>SUM(G4:G7)</f>
        <v>424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85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2023-11-23T04:25:31Z</dcterms:modified>
</cp:coreProperties>
</file>