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A614936-698D-4CC9-9914-8D5BCE144D2D}" xr6:coauthVersionLast="47" xr6:coauthVersionMax="47" xr10:uidLastSave="{00000000-0000-0000-0000-000000000000}"/>
  <bookViews>
    <workbookView xWindow="4296" yWindow="1452" windowWidth="11040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<sst xmlns="http://schemas.openxmlformats.org/spreadsheetml/2006/main" count="39" uniqueCount="39">
  <si>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</si>
  <si>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</si>
  <si>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</si>
  <si>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</si>
  <si>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</si>
  <si>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</si>
  <si>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</si>
  <si>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</si>
  <si>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</si>
  <si>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</si>
  <si>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</si>
  <si>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</si>
  <si>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</si>
  <si>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</si>
  <si>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</si>
  <si>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</si>
  <si>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</si>
  <si>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</si>
  <si>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</si>
  <si>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</si>
  <si>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</si>
  <si>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</si>
  <si>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</si>
  <si>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</si>
  <si>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</si>
  <si>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</si>
  <si>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</si>
  <si>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</si>
  <si>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</si>
  <si>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</si>
  <si>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</si>
  <si>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Банан</t>
  </si>
  <si>
    <t>Молоко</t>
  </si>
  <si>
    <t>Печенье</t>
  </si>
  <si>
    <t>Салат из кукурузы</t>
  </si>
  <si>
    <t>Борщ с мяс со смет</t>
  </si>
  <si>
    <t>Рыба туш в том соусе с рисом</t>
  </si>
  <si>
    <t>Кисель</t>
  </si>
  <si>
    <t>Макароны с маслом, яйцо вар, 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</si>
</sst>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38</v>
      </c>
      <c r="E4" s="16">
        <v>200</v>
      </c>
      <c r="F4" s="17">
        <v>114.69</v>
      </c>
      <c r="G4" s="16">
        <v>174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230</v>
      </c>
      <c r="F7" s="22">
        <v>64.650000000000006</v>
      </c>
      <c r="G7" s="21">
        <v>182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32</v>
      </c>
      <c r="E11" s="16">
        <v>205</v>
      </c>
      <c r="F11" s="17">
        <v>39.020000000000003</v>
      </c>
      <c r="G11" s="16">
        <v>121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33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17.91</v>
      </c>
      <c r="G14" s="40">
        <v>56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43.96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14</v>
      </c>
      <c r="G16" s="21">
        <v>391</v>
      </c>
      <c r="H16" s="21">
        <v>13</v>
      </c>
      <c r="I16" s="21">
        <v>13</v>
      </c>
      <c r="J16" s="23">
        <v>18</v>
      </c>
      <c r="K16" s="37"/>
      <c r="AB16" s="38">
        <f>SUM(G4:G7)</f>
        <v>504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15.99</v>
      </c>
      <c r="G18" s="21">
        <v>94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2023-12-03T21:00:35Z</dcterms:modified>
</cp:coreProperties>
</file>