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5D9D3011-DE6D-49F6-845C-EF9B0D235DE3}" xr6:coauthVersionLast="47" xr6:coauthVersionMax="47" xr10:uidLastSave="{00000000-0000-0000-0000-000000000000}"/>
  <bookViews>
    <workbookView xWindow="1920" yWindow="1380" windowWidth="11040" windowHeight="10560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<sst xmlns="http://schemas.openxmlformats.org/spreadsheetml/2006/main" count="38" uniqueCount="38">
  <si>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</si>
  <si>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</si>
  <si>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</si>
  <si>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</si>
  <si>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</si>
  <si>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</si>
  <si>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</si>
  <si>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</si>
  <si>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</si>
  <si>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</si>
  <si>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</si>
  <si>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</si>
  <si>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</si>
  <si>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</si>
  <si>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</si>
  <si>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</si>
  <si>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</si>
  <si>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</si>
  <si>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</si>
  <si>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</si>
  <si>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</si>
  <si>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</si>
  <si>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</si>
  <si>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</si>
  <si>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</si>
  <si>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</si>
  <si>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</si>
  <si>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</si>
  <si>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</si>
  <si>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</si>
  <si>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</si>
  <si>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Омлет, салат из св овощей</t>
  </si>
  <si>
    <t>Груша</t>
  </si>
  <si>
    <t>Сок</t>
  </si>
  <si>
    <t>Салат свекла с чесноком</t>
  </si>
  <si>
    <t>Рассольник с кур со смет</t>
  </si>
  <si>
    <t>Тефтели мясо-круп с туш овощами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</si>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</sst>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F5" sqref="F5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45266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260</v>
      </c>
      <c r="F4" s="17">
        <v>124.22</v>
      </c>
      <c r="G4" s="16">
        <v>265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2.37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11.93</v>
      </c>
      <c r="G6" s="21">
        <v>129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207</v>
      </c>
      <c r="F7" s="22">
        <v>93.43</v>
      </c>
      <c r="G7" s="21">
        <v>94</v>
      </c>
      <c r="H7" s="21">
        <v>0.94</v>
      </c>
      <c r="I7" s="21">
        <v>0.71</v>
      </c>
      <c r="J7" s="23">
        <v>24.41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31.71</v>
      </c>
      <c r="G11" s="16">
        <v>85</v>
      </c>
      <c r="H11" s="16">
        <v>1</v>
      </c>
      <c r="I11" s="16">
        <v>0</v>
      </c>
      <c r="J11" s="18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8.56</v>
      </c>
      <c r="G14" s="40">
        <v>75</v>
      </c>
      <c r="H14" s="39">
        <v>1</v>
      </c>
      <c r="I14" s="40">
        <v>5</v>
      </c>
      <c r="J14" s="41">
        <v>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36.619999999999997</v>
      </c>
      <c r="G15" s="21">
        <v>163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240</v>
      </c>
      <c r="F16" s="22">
        <v>85.85</v>
      </c>
      <c r="G16" s="21">
        <v>388</v>
      </c>
      <c r="H16" s="21">
        <v>15</v>
      </c>
      <c r="I16" s="21">
        <v>11</v>
      </c>
      <c r="J16" s="23">
        <v>15</v>
      </c>
      <c r="K16" s="37"/>
      <c r="AB16" s="38">
        <f>SUM(G4:G7)</f>
        <v>535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14.33</v>
      </c>
      <c r="G18" s="21">
        <v>90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2023-12-05T04:45:47Z</dcterms:modified>
</cp:coreProperties>
</file>