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DAEA73B-F94A-4940-A0AA-6E0E2FD1BCEF}" xr6:coauthVersionLast="47" xr6:coauthVersionMax="47" xr10:uidLastSave="{00000000-0000-0000-0000-000000000000}"/>
  <bookViews>
    <workbookView xWindow="348" yWindow="912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<sst xmlns="http://schemas.openxmlformats.org/spreadsheetml/2006/main" count="39" uniqueCount="39">
  <si>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</si>
  <si>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</si>
  <si>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</si>
  <si>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</si>
  <si>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</si>
  <si>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</si>
  <si>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</si>
  <si>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</si>
  <si>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</si>
  <si>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</si>
  <si>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</si>
  <si>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</si>
  <si>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</si>
  <si>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</si>
  <si>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</si>
  <si>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</si>
  <si>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</si>
  <si>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</si>
  <si>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</si>
  <si>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</si>
  <si>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</si>
  <si>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</si>
  <si>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</si>
  <si>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</si>
  <si>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</si>
  <si>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</si>
  <si>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</si>
  <si>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</si>
  <si>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</si>
  <si>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</si>
  <si>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</si>
  <si>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отв с сыром, икра кабачк</t>
  </si>
  <si>
    <t>Йогурт пр-т</t>
  </si>
  <si>
    <t>Молоко</t>
  </si>
  <si>
    <t xml:space="preserve">Печенье </t>
  </si>
  <si>
    <t>Салат с кукурузой</t>
  </si>
  <si>
    <t>Суп свекольный с мяс со смет</t>
  </si>
  <si>
    <t>Биточки рыб в том соусе с перловкой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</si>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</sst>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185</v>
      </c>
      <c r="F4" s="17">
        <v>24.86</v>
      </c>
      <c r="G4" s="16">
        <v>298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36.86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19.14</v>
      </c>
      <c r="G14" s="40">
        <v>52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47.01</v>
      </c>
      <c r="G15" s="21">
        <v>145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300</v>
      </c>
      <c r="F16" s="22">
        <v>22.01</v>
      </c>
      <c r="G16" s="21">
        <v>459</v>
      </c>
      <c r="H16" s="21">
        <v>13</v>
      </c>
      <c r="I16" s="21">
        <v>13</v>
      </c>
      <c r="J16" s="23">
        <v>18</v>
      </c>
      <c r="K16" s="37"/>
      <c r="AB16" s="38">
        <f>SUM(G4:G7)</f>
        <v>566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195</v>
      </c>
      <c r="F18" s="22">
        <v>35.520000000000003</v>
      </c>
      <c r="G18" s="21">
        <v>85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2023-12-10T20:59:18Z</dcterms:modified>
</cp:coreProperties>
</file>