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F8D7B99D-3CFE-40BA-8FC6-C288AA3F4A64}" xr6:coauthVersionLast="47" xr6:coauthVersionMax="47" xr10:uidLastSave="{00000000-0000-0000-0000-000000000000}"/>
  <bookViews>
    <workbookView xWindow="2304" yWindow="2304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<sst xmlns="http://schemas.openxmlformats.org/spreadsheetml/2006/main" count="39" uniqueCount="39">
  <si>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</si>
  <si>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</si>
  <si>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</si>
  <si>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</si>
  <si>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</si>
  <si>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</si>
  <si>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</si>
  <si>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</si>
  <si>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</si>
  <si>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</si>
  <si>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</si>
  <si>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</si>
  <si>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</si>
  <si>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</si>
  <si>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</si>
  <si>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</si>
  <si>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</si>
  <si>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</si>
  <si>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</si>
  <si>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</si>
  <si>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</si>
  <si>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</si>
  <si>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</si>
  <si>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</si>
  <si>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</si>
  <si>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</si>
  <si>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</si>
  <si>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</si>
  <si>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</si>
  <si>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</si>
  <si>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</si>
  <si>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манная</t>
  </si>
  <si>
    <t>Какао н-к с молоком</t>
  </si>
  <si>
    <t>Яблоко</t>
  </si>
  <si>
    <t>Печенье-хворост</t>
  </si>
  <si>
    <t>Помидоры в с\с</t>
  </si>
  <si>
    <t>Суп горох с кур</t>
  </si>
  <si>
    <t>Солянка с мяс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</si>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</sst>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4" sqref="J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42.7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26.91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60.45</v>
      </c>
      <c r="G7" s="21">
        <v>75</v>
      </c>
      <c r="H7" s="21">
        <v>3.76</v>
      </c>
      <c r="I7" s="21">
        <v>4.43</v>
      </c>
      <c r="J7" s="23">
        <v>8.25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10.01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23.62</v>
      </c>
      <c r="G14" s="40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146.05000000000001</v>
      </c>
      <c r="G15" s="21">
        <v>174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112.79</v>
      </c>
      <c r="G16" s="21">
        <v>350</v>
      </c>
      <c r="H16" s="21">
        <v>12</v>
      </c>
      <c r="I16" s="21">
        <v>5</v>
      </c>
      <c r="J16" s="23">
        <v>16</v>
      </c>
      <c r="K16" s="37"/>
      <c r="AB16" s="38">
        <f>SUM(G4:G7)</f>
        <v>543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15.03</v>
      </c>
      <c r="G18" s="21">
        <v>90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2023-12-11T21:51:17Z</dcterms:modified>
</cp:coreProperties>
</file>