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371BFD4C-7D23-4DB1-8BAB-2B5B7B5915B5}" xr6:coauthVersionLast="47" xr6:coauthVersionMax="47" xr10:uidLastSave="{00000000-0000-0000-0000-000000000000}"/>
  <bookViews>
    <workbookView xWindow="7668" yWindow="744" windowWidth="11064" windowHeight="1059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<sst xmlns="http://schemas.openxmlformats.org/spreadsheetml/2006/main" count="39" uniqueCount="39">
  <si>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</si>
  <si>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</si>
  <si>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</si>
  <si>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</si>
  <si>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</si>
  <si>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</si>
  <si>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</si>
  <si>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</si>
  <si>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</si>
  <si>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</si>
  <si>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</si>
  <si>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</si>
  <si>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</si>
  <si>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</si>
  <si>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</si>
  <si>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</si>
  <si>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</si>
  <si>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</si>
  <si>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</si>
  <si>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</si>
  <si>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</si>
  <si>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</si>
  <si>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</si>
  <si>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</si>
  <si>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</si>
  <si>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</si>
  <si>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</si>
  <si>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</si>
  <si>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</si>
  <si>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</si>
  <si>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</si>
  <si>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икра кабачковая</t>
  </si>
  <si>
    <t>Печенье</t>
  </si>
  <si>
    <t>Киви</t>
  </si>
  <si>
    <t>Сок</t>
  </si>
  <si>
    <t>Салат Зимний</t>
  </si>
  <si>
    <t>Суп горох с кур с гренками</t>
  </si>
  <si>
    <t>Плов с мяс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</si>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</sst>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9" sqref="J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180</v>
      </c>
      <c r="F4" s="17">
        <v>72.38</v>
      </c>
      <c r="G4" s="16">
        <v>275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38</v>
      </c>
      <c r="F7" s="22">
        <v>19.16</v>
      </c>
      <c r="G7" s="21">
        <v>139</v>
      </c>
      <c r="H7" s="21">
        <v>1.9</v>
      </c>
      <c r="I7" s="21">
        <v>1.9</v>
      </c>
      <c r="J7" s="23">
        <v>13</v>
      </c>
    </row>
    <row r="8" spans="1:28" ht="18.75" customHeight="1" x14ac:dyDescent="0.3">
      <c r="A8" s="3"/>
      <c r="B8" s="29"/>
      <c r="C8" s="19"/>
      <c r="D8" s="20" t="s">
        <v>33</v>
      </c>
      <c r="E8" s="21">
        <v>107</v>
      </c>
      <c r="F8" s="22">
        <v>48.19</v>
      </c>
      <c r="G8" s="21">
        <v>41</v>
      </c>
      <c r="H8" s="21">
        <v>0.3</v>
      </c>
      <c r="I8" s="21">
        <v>0</v>
      </c>
      <c r="J8" s="23">
        <v>9.6999999999999993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34</v>
      </c>
      <c r="E11" s="16">
        <v>181</v>
      </c>
      <c r="F11" s="17">
        <v>28.82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19.670000000000002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24.45</v>
      </c>
      <c r="G15" s="21">
        <v>173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54.72</v>
      </c>
      <c r="G16" s="21">
        <v>361</v>
      </c>
      <c r="H16" s="21">
        <v>12</v>
      </c>
      <c r="I16" s="21">
        <v>10</v>
      </c>
      <c r="J16" s="23">
        <v>27</v>
      </c>
      <c r="K16" s="37"/>
      <c r="AB16" s="38">
        <f>SUM(G4:G7)</f>
        <v>586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2023-12-20T04:39:43Z</dcterms:modified>
</cp:coreProperties>
</file>