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EACAF6E-8AC5-43D4-9654-BE47F472B62B}" xr6:coauthVersionLast="47" xr6:coauthVersionMax="47" xr10:uidLastSave="{00000000-0000-0000-0000-000000000000}"/>
  <bookViews>
    <workbookView xWindow="1116" yWindow="1440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<sst xmlns="http://schemas.openxmlformats.org/spreadsheetml/2006/main" count="38" uniqueCount="38">
  <si>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</si>
  <si>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</si>
  <si>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</si>
  <si>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</si>
  <si>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</si>
  <si>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</si>
  <si>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</si>
  <si>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</si>
  <si>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</si>
  <si>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</si>
  <si>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</si>
  <si>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</si>
  <si>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</si>
  <si>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</si>
  <si>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</si>
  <si>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</si>
  <si>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</si>
  <si>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</si>
  <si>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</si>
  <si>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</si>
  <si>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</si>
  <si>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</si>
  <si>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</si>
  <si>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</si>
  <si>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</si>
  <si>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</si>
  <si>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</si>
  <si>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</si>
  <si>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</si>
  <si>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</si>
  <si>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Бутербродс маслом</t>
  </si>
  <si>
    <t>Огурец конс</t>
  </si>
  <si>
    <t>Макароны отв с сыром, яйцо вар, з\горошек</t>
  </si>
  <si>
    <t>Молоко</t>
  </si>
  <si>
    <t>Печенье</t>
  </si>
  <si>
    <t>Суп гречневый с мяс</t>
  </si>
  <si>
    <t>Тефтели мясо-круп с туш овощами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</si>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</sst>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7" sqref="D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260</v>
      </c>
      <c r="F4" s="17">
        <v>52.25</v>
      </c>
      <c r="G4" s="16">
        <v>312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38.76</v>
      </c>
      <c r="G11" s="16">
        <v>120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23</v>
      </c>
      <c r="F12" s="22">
        <v>10.27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15.5</v>
      </c>
      <c r="G14" s="40">
        <v>42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25.76</v>
      </c>
      <c r="G15" s="21">
        <v>136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240</v>
      </c>
      <c r="F16" s="22">
        <v>84.26</v>
      </c>
      <c r="G16" s="21">
        <v>367</v>
      </c>
      <c r="H16" s="21">
        <v>15</v>
      </c>
      <c r="I16" s="21">
        <v>11</v>
      </c>
      <c r="J16" s="23">
        <v>15</v>
      </c>
      <c r="K16" s="37"/>
      <c r="AB16" s="38">
        <f>SUM(G4:G7)</f>
        <v>460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14.85</v>
      </c>
      <c r="G18" s="21">
        <v>68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2024-01-14T21:02:50Z</dcterms:modified>
</cp:coreProperties>
</file>