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0C202CBF-D2F5-40D3-ACDA-91E86C97C572}" xr6:coauthVersionLast="47" xr6:coauthVersionMax="47" xr10:uidLastSave="{00000000-0000-0000-0000-000000000000}"/>
  <bookViews>
    <workbookView xWindow="6900" yWindow="156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<sst xmlns="http://schemas.openxmlformats.org/spreadsheetml/2006/main" count="39" uniqueCount="39">
  <si>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</si>
  <si>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</si>
  <si>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</si>
  <si>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</si>
  <si>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</si>
  <si>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</si>
  <si>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</si>
  <si>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</si>
  <si>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</si>
  <si>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</si>
  <si>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</si>
  <si>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</si>
  <si>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</si>
  <si>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</si>
  <si>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</si>
  <si>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</si>
  <si>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</si>
  <si>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</si>
  <si>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</si>
  <si>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</si>
  <si>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</si>
  <si>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</si>
  <si>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</si>
  <si>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</si>
  <si>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</si>
  <si>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</si>
  <si>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</si>
  <si>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</si>
  <si>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</si>
  <si>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</si>
  <si>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кукурузная</t>
  </si>
  <si>
    <t>Какао с молоком</t>
  </si>
  <si>
    <t>Бутерброд с маслом</t>
  </si>
  <si>
    <t>Вафли</t>
  </si>
  <si>
    <t>Пирожок с повидлом</t>
  </si>
  <si>
    <t>Салат с кальмаром</t>
  </si>
  <si>
    <t>Суп рыбный</t>
  </si>
  <si>
    <t>Чахохбили с кашей пшенной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</si>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</sst>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45316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37.39</v>
      </c>
      <c r="G4" s="16">
        <v>198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25.53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45</v>
      </c>
      <c r="F6" s="22">
        <v>13.45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35</v>
      </c>
      <c r="F7" s="22">
        <v>21.11</v>
      </c>
      <c r="G7" s="21">
        <v>96</v>
      </c>
      <c r="H7" s="21">
        <v>5</v>
      </c>
      <c r="I7" s="21">
        <v>3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12.77</v>
      </c>
      <c r="G12" s="21">
        <v>178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38.229999999999997</v>
      </c>
      <c r="G14" s="21">
        <v>53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8.26</v>
      </c>
      <c r="G15" s="21">
        <v>133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230</v>
      </c>
      <c r="F16" s="22">
        <v>65.28</v>
      </c>
      <c r="G16" s="21">
        <v>451</v>
      </c>
      <c r="H16" s="21">
        <v>18</v>
      </c>
      <c r="I16" s="21">
        <v>16</v>
      </c>
      <c r="J16" s="23">
        <v>15</v>
      </c>
      <c r="K16" s="37"/>
      <c r="AB16" s="38">
        <f>SUM(G4:G7)</f>
        <v>564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2024-01-24T04:19:08Z</dcterms:modified>
</cp:coreProperties>
</file>