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BF985B2-9FDA-4569-84C5-BEBAE76DCF5C}" xr6:coauthVersionLast="47" xr6:coauthVersionMax="47" xr10:uidLastSave="{00000000-0000-0000-0000-000000000000}"/>
  <bookViews>
    <workbookView xWindow="11304" yWindow="204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<sst xmlns="http://schemas.openxmlformats.org/spreadsheetml/2006/main" count="39" uniqueCount="39">
  <si>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</si>
  <si>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</si>
  <si>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</si>
  <si>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</si>
  <si>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</si>
  <si>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</si>
  <si>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</si>
  <si>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</si>
  <si>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</si>
  <si>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</si>
  <si>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</si>
  <si>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</si>
  <si>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</si>
  <si>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</si>
  <si>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</si>
  <si>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</si>
  <si>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</si>
  <si>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</si>
  <si>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</si>
  <si>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</si>
  <si>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</si>
  <si>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</si>
  <si>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</si>
  <si>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</si>
  <si>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</si>
  <si>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</si>
  <si>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</si>
  <si>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</si>
  <si>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</si>
  <si>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</si>
  <si>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</si>
  <si>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</si>
  <si>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Макароны отв с сыром, с яйцом вар</t>
  </si>
  <si>
    <t>Молоко</t>
  </si>
  <si>
    <t>Печенье</t>
  </si>
  <si>
    <t>Салат из св и мор капусты</t>
  </si>
  <si>
    <t>Рассольник с мяс</t>
  </si>
  <si>
    <t>Котлета рыб в том соусе с рисом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</si>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</sst>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38.69</v>
      </c>
      <c r="G4" s="16">
        <v>300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13.45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200</v>
      </c>
      <c r="F7" s="22">
        <v>35</v>
      </c>
      <c r="G7" s="21">
        <v>96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37.5</v>
      </c>
      <c r="G11" s="16">
        <v>116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23</v>
      </c>
      <c r="F12" s="22">
        <v>10.7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12.26</v>
      </c>
      <c r="G14" s="21">
        <v>42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32.1</v>
      </c>
      <c r="G15" s="21">
        <v>136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240</v>
      </c>
      <c r="F16" s="22">
        <v>18.48</v>
      </c>
      <c r="G16" s="21">
        <v>367</v>
      </c>
      <c r="H16" s="21">
        <v>13</v>
      </c>
      <c r="I16" s="21">
        <v>13</v>
      </c>
      <c r="J16" s="23">
        <v>18</v>
      </c>
      <c r="K16" s="37"/>
      <c r="AB16" s="38">
        <f>SUM(G4:G7)</f>
        <v>544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24.77</v>
      </c>
      <c r="G18" s="21">
        <v>68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2024-01-29T01:00:50Z</dcterms:modified>
</cp:coreProperties>
</file>