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D3ABEDCE-3F6E-40FA-A956-F0BE3EBC63E5}" xr6:coauthVersionLast="47" xr6:coauthVersionMax="47" xr10:uidLastSave="{00000000-0000-0000-0000-000000000000}"/>
  <bookViews>
    <workbookView xWindow="540" yWindow="24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<sst xmlns="http://schemas.openxmlformats.org/spreadsheetml/2006/main" count="39" uniqueCount="38">
  <si>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</si>
  <si>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</si>
  <si>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</si>
  <si>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</si>
  <si>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</si>
  <si>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</si>
  <si>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</si>
  <si>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</si>
  <si>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</si>
  <si>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</si>
  <si>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</si>
  <si>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</si>
  <si>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</si>
  <si>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</si>
  <si>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</si>
  <si>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</si>
  <si>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</si>
  <si>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</si>
  <si>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</si>
  <si>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</si>
  <si>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</si>
  <si>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</si>
  <si>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</si>
  <si>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</si>
  <si>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</si>
  <si>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</si>
  <si>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</si>
  <si>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</si>
  <si>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</si>
  <si>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</si>
  <si>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</si>
  <si>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пшенная</t>
  </si>
  <si>
    <t>Вафли</t>
  </si>
  <si>
    <t>Хворост</t>
  </si>
  <si>
    <t>Огурец кнос</t>
  </si>
  <si>
    <t>Суп гречневый с курой</t>
  </si>
  <si>
    <t>Солянка с мяс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</si>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</sst>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39.119999999999997</v>
      </c>
      <c r="G4" s="16">
        <v>218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23.74</v>
      </c>
      <c r="G7" s="21">
        <v>96</v>
      </c>
      <c r="H7" s="21">
        <v>5</v>
      </c>
      <c r="I7" s="21">
        <v>3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2.34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80</v>
      </c>
      <c r="F12" s="22">
        <v>5.68</v>
      </c>
      <c r="G12" s="21">
        <v>178</v>
      </c>
      <c r="H12" s="21">
        <v>8</v>
      </c>
      <c r="I12" s="21">
        <v>14</v>
      </c>
      <c r="J12" s="23">
        <v>48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16.32</v>
      </c>
      <c r="G14" s="21">
        <v>72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18.61</v>
      </c>
      <c r="G15" s="21">
        <v>133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220</v>
      </c>
      <c r="F16" s="22">
        <v>65.87</v>
      </c>
      <c r="G16" s="21">
        <v>318</v>
      </c>
      <c r="H16" s="21">
        <v>12</v>
      </c>
      <c r="I16" s="21">
        <v>5</v>
      </c>
      <c r="J16" s="23">
        <v>16</v>
      </c>
      <c r="K16" s="37"/>
      <c r="AB16" s="38">
        <f>SUM(G4:G7)</f>
        <v>486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14.85</v>
      </c>
      <c r="G18" s="21">
        <v>94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2024-01-29T05:15:49Z</dcterms:modified>
</cp:coreProperties>
</file>