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6DBDF571-DF6F-4BD0-BD56-DFF563D6D1E9}" xr6:coauthVersionLast="47" xr6:coauthVersionMax="47" xr10:uidLastSave="{00000000-0000-0000-0000-000000000000}"/>
  <bookViews>
    <workbookView xWindow="7428" yWindow="1524" windowWidth="11016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<sst xmlns="http://schemas.openxmlformats.org/spreadsheetml/2006/main" count="39" uniqueCount="39">
  <si>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</si>
  <si>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</si>
  <si>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</si>
  <si>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</si>
  <si>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</si>
  <si>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</si>
  <si>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</si>
  <si>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</si>
  <si>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</si>
  <si>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</si>
  <si>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</si>
  <si>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</si>
  <si>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</si>
  <si>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</si>
  <si>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</si>
  <si>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</si>
  <si>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</si>
  <si>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</si>
  <si>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</si>
  <si>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</si>
  <si>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</si>
  <si>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</si>
  <si>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</si>
  <si>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</si>
  <si>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</si>
  <si>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</si>
  <si>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</si>
  <si>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</si>
  <si>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</si>
  <si>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</si>
  <si>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пшенная</t>
  </si>
  <si>
    <t>Какао с молоком</t>
  </si>
  <si>
    <t>Бутерброд с маслом с сыром</t>
  </si>
  <si>
    <t>Вафли</t>
  </si>
  <si>
    <t>Пирог с повидлом</t>
  </si>
  <si>
    <t>Салат степной</t>
  </si>
  <si>
    <t>Борщ со сметаной</t>
  </si>
  <si>
    <t>Котлета рыб в том соусе с рисом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</si>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</sst>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I3" sqref="I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41.87</v>
      </c>
      <c r="G4" s="16">
        <v>218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20.88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36.76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33</v>
      </c>
      <c r="E7" s="21">
        <v>30</v>
      </c>
      <c r="F7" s="22">
        <v>21.92</v>
      </c>
      <c r="G7" s="21">
        <v>96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0.84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18.54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20.2</v>
      </c>
      <c r="G14" s="40">
        <v>77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43.56</v>
      </c>
      <c r="G15" s="21">
        <v>134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320</v>
      </c>
      <c r="F16" s="22">
        <v>21.55</v>
      </c>
      <c r="G16" s="21">
        <v>434</v>
      </c>
      <c r="H16" s="21">
        <v>13</v>
      </c>
      <c r="I16" s="21">
        <v>13</v>
      </c>
      <c r="J16" s="23">
        <v>18</v>
      </c>
      <c r="K16" s="37"/>
      <c r="AB16" s="38">
        <f>SUM(G4:G7)</f>
        <v>630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2024-02-05T03:37:09Z</dcterms:modified>
</cp:coreProperties>
</file>