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874592F4-AED5-4A93-9D31-6E8CDC4B2E44}" xr6:coauthVersionLast="47" xr6:coauthVersionMax="47" xr10:uidLastSave="{00000000-0000-0000-0000-000000000000}"/>
  <bookViews>
    <workbookView xWindow="7680" yWindow="1272" windowWidth="11004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<sst xmlns="http://schemas.openxmlformats.org/spreadsheetml/2006/main" count="37" uniqueCount="37">
  <si>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</si>
  <si>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</si>
  <si>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</si>
  <si>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</si>
  <si>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</si>
  <si>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</si>
  <si>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</si>
  <si>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</si>
  <si>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</si>
  <si>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</si>
  <si>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</si>
  <si>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</si>
  <si>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</si>
  <si>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</si>
  <si>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</si>
  <si>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</si>
  <si>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</si>
  <si>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</si>
  <si>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</si>
  <si>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</si>
  <si>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</si>
  <si>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</si>
  <si>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</si>
  <si>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</si>
  <si>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</si>
  <si>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</si>
  <si>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</si>
  <si>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</si>
  <si>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</si>
  <si>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</si>
  <si>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</si>
  <si>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манная</t>
  </si>
  <si>
    <t>Конфеты</t>
  </si>
  <si>
    <t>Салат с кальмаром</t>
  </si>
  <si>
    <t>Суп овощной с кур со смет</t>
  </si>
  <si>
    <t>Оладьи из печени в смет соусе с</t>
  </si>
  <si>
    <t>Компот консерв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</si>
</sst>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18" sqref="G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45331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50.43</v>
      </c>
      <c r="G4" s="16">
        <v>218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36.76</v>
      </c>
      <c r="G6" s="21">
        <v>171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35</v>
      </c>
      <c r="F7" s="22">
        <v>32.549999999999997</v>
      </c>
      <c r="G7" s="21">
        <v>131</v>
      </c>
      <c r="H7" s="21">
        <v>11</v>
      </c>
      <c r="I7" s="21">
        <v>1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21"/>
      <c r="I11" s="21"/>
      <c r="J11" s="23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36.56</v>
      </c>
      <c r="G14" s="40">
        <v>53</v>
      </c>
      <c r="H14" s="39">
        <v>5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39.979999999999997</v>
      </c>
      <c r="G15" s="21">
        <v>167</v>
      </c>
      <c r="H15" s="21">
        <v>4</v>
      </c>
      <c r="I15" s="21">
        <v>0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320</v>
      </c>
      <c r="F16" s="22">
        <v>80.02</v>
      </c>
      <c r="G16" s="21">
        <v>394</v>
      </c>
      <c r="H16" s="21">
        <v>21</v>
      </c>
      <c r="I16" s="21">
        <v>16</v>
      </c>
      <c r="J16" s="23">
        <v>41</v>
      </c>
      <c r="K16" s="37"/>
      <c r="AB16" s="38">
        <f>SUM(G4:G7)</f>
        <v>567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32.01</v>
      </c>
      <c r="G18" s="21">
        <v>90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2024-02-08T04:06:11Z</dcterms:modified>
</cp:coreProperties>
</file>