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B2A1020-E6DB-42AE-86F3-5B8D9F8C17C9}" xr6:coauthVersionLast="47" xr6:coauthVersionMax="47" xr10:uidLastSave="{00000000-0000-0000-0000-000000000000}"/>
  <bookViews>
    <workbookView xWindow="1716" yWindow="552" windowWidth="11004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<sst xmlns="http://schemas.openxmlformats.org/spreadsheetml/2006/main" count="39" uniqueCount="38">
  <si>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</si>
  <si>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</si>
  <si>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</si>
  <si>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</si>
  <si>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</si>
  <si>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</si>
  <si>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</si>
  <si>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</si>
  <si>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</si>
  <si>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</si>
  <si>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</si>
  <si>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</si>
  <si>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</si>
  <si>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</si>
  <si>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</si>
  <si>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</si>
  <si>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</si>
  <si>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</si>
  <si>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</si>
  <si>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</si>
  <si>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</si>
  <si>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</si>
  <si>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</si>
  <si>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</si>
  <si>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</si>
  <si>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</si>
  <si>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</si>
  <si>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</si>
  <si>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</si>
  <si>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</si>
  <si>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</si>
  <si>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ячневая</t>
  </si>
  <si>
    <t>Вафли</t>
  </si>
  <si>
    <t>Блины с джемом</t>
  </si>
  <si>
    <t>Салат из свеклы с чесноком</t>
  </si>
  <si>
    <t>Суп с рыб фрикадельками</t>
  </si>
  <si>
    <t>Азу с говядиной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</si>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</sst>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L7" sqref="K7:L7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46.91</v>
      </c>
      <c r="G4" s="16">
        <v>218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36.76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23</v>
      </c>
      <c r="F7" s="22">
        <v>15.2</v>
      </c>
      <c r="G7" s="21">
        <v>78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99</v>
      </c>
      <c r="F12" s="22">
        <v>34.200000000000003</v>
      </c>
      <c r="G12" s="21">
        <v>232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7.16</v>
      </c>
      <c r="G14" s="21">
        <v>75</v>
      </c>
      <c r="H14" s="39">
        <v>1.1100000000000001</v>
      </c>
      <c r="I14" s="40">
        <v>5.23</v>
      </c>
      <c r="J14" s="41">
        <v>5.74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11.06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98</v>
      </c>
      <c r="G16" s="21">
        <v>356</v>
      </c>
      <c r="H16" s="21">
        <v>18</v>
      </c>
      <c r="I16" s="21">
        <v>23</v>
      </c>
      <c r="J16" s="23">
        <v>14</v>
      </c>
      <c r="K16" s="37"/>
      <c r="AB16" s="38">
        <f>SUM(G4:G7)</f>
        <v>468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2024-02-12T03:53:48Z</dcterms:modified>
</cp:coreProperties>
</file>