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BB3EC922-E72D-4BF7-88B4-5E0EBAF1E560}" xr6:coauthVersionLast="47" xr6:coauthVersionMax="47" xr10:uidLastSave="{00000000-0000-0000-0000-000000000000}"/>
  <bookViews>
    <workbookView xWindow="11664" yWindow="984" windowWidth="1100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<sst xmlns="http://schemas.openxmlformats.org/spreadsheetml/2006/main" count="39" uniqueCount="39">
  <si>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</si>
  <si>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</si>
  <si>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</si>
  <si>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</si>
  <si>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</si>
  <si>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</si>
  <si>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</si>
  <si>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</si>
  <si>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</si>
  <si>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</si>
  <si>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</si>
  <si>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</si>
  <si>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</si>
  <si>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</si>
  <si>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</si>
  <si>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</si>
  <si>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</si>
  <si>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</si>
  <si>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</si>
  <si>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</si>
  <si>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</si>
  <si>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</si>
  <si>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</si>
  <si>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</si>
  <si>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</si>
  <si>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</si>
  <si>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</si>
  <si>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</si>
  <si>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</si>
  <si>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</si>
  <si>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</si>
  <si>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Макароны с яйцом, икра кабачк</t>
  </si>
  <si>
    <t>Какао с молоком</t>
  </si>
  <si>
    <t>Яблоко</t>
  </si>
  <si>
    <t>Хворост</t>
  </si>
  <si>
    <t>Помидоры в с\с</t>
  </si>
  <si>
    <t>Суп рыбный</t>
  </si>
  <si>
    <t>Солняка сборная с мяс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</si>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</sst>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I7" sqref="I7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45342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207</v>
      </c>
      <c r="F4" s="17">
        <v>29.52</v>
      </c>
      <c r="G4" s="16">
        <v>297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28.45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312</v>
      </c>
      <c r="F7" s="22">
        <v>156.25</v>
      </c>
      <c r="G7" s="21">
        <v>134</v>
      </c>
      <c r="H7" s="21">
        <v>8.1999999999999993</v>
      </c>
      <c r="I7" s="21">
        <v>8.4</v>
      </c>
      <c r="J7" s="23">
        <v>16.7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21">
        <v>47</v>
      </c>
      <c r="H11" s="21">
        <v>0.1</v>
      </c>
      <c r="I11" s="21">
        <v>0</v>
      </c>
      <c r="J11" s="23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10.73</v>
      </c>
      <c r="G12" s="21">
        <v>178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17.399999999999999</v>
      </c>
      <c r="G14" s="21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10.57</v>
      </c>
      <c r="G15" s="21">
        <v>151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250</v>
      </c>
      <c r="F16" s="22">
        <v>104.68</v>
      </c>
      <c r="G16" s="21">
        <v>361</v>
      </c>
      <c r="H16" s="21">
        <v>12</v>
      </c>
      <c r="I16" s="21">
        <v>5</v>
      </c>
      <c r="J16" s="23">
        <v>16</v>
      </c>
      <c r="K16" s="37"/>
      <c r="AB16" s="38">
        <f>SUM(G4:G7)</f>
        <v>701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8.34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2024-02-20T03:10:36Z</dcterms:modified>
</cp:coreProperties>
</file>