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2DF9411E-7004-4250-B81D-506CC18EDF38}" xr6:coauthVersionLast="47" xr6:coauthVersionMax="47" xr10:uidLastSave="{00000000-0000-0000-0000-000000000000}"/>
  <bookViews>
    <workbookView xWindow="6984" yWindow="1812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<sst xmlns="http://schemas.openxmlformats.org/spreadsheetml/2006/main" count="38" uniqueCount="38">
  <si>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</si>
  <si>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</si>
  <si>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</si>
  <si>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</si>
  <si>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</si>
  <si>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</si>
  <si>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</si>
  <si>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</si>
  <si>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</si>
  <si>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</si>
  <si>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</si>
  <si>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</si>
  <si>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</si>
  <si>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</si>
  <si>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</si>
  <si>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</si>
  <si>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</si>
  <si>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</si>
  <si>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</si>
  <si>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</si>
  <si>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</si>
  <si>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</si>
  <si>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</si>
  <si>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</si>
  <si>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</si>
  <si>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</si>
  <si>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</si>
  <si>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</si>
  <si>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</si>
  <si>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</si>
  <si>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</si>
  <si>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Омлет, з\горошек</t>
  </si>
  <si>
    <t>Бутерброд с маслом с сыром</t>
  </si>
  <si>
    <t>Сок</t>
  </si>
  <si>
    <t>Салат из свеклы с огурцом</t>
  </si>
  <si>
    <t>Суп горох с мяс с гренками</t>
  </si>
  <si>
    <t>Чахохбили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</si>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</sst>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60.38</c:v>
                </c:pt>
                <c:pt idx="6" formatCode="0">
                  <c:v>228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60</c:v>
                </c:pt>
                <c:pt idx="5" formatCode="0.00">
                  <c:v>30.7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25</c:v>
                </c:pt>
                <c:pt idx="5" formatCode="0.00">
                  <c:v>9.25</c:v>
                </c:pt>
                <c:pt idx="6" formatCode="0">
                  <c:v>106</c:v>
                </c:pt>
                <c:pt idx="7" formatCode="0">
                  <c:v>0.66</c:v>
                </c:pt>
                <c:pt idx="8" formatCode="0">
                  <c:v>1</c:v>
                </c:pt>
                <c:pt idx="9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I5" sqref="I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60.38</v>
      </c>
      <c r="G4" s="16">
        <v>228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25</v>
      </c>
      <c r="F7" s="22">
        <v>9.25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187</v>
      </c>
      <c r="F11" s="17">
        <v>33.590000000000003</v>
      </c>
      <c r="G11" s="21">
        <v>70</v>
      </c>
      <c r="H11" s="21">
        <v>1</v>
      </c>
      <c r="I11" s="21">
        <v>0</v>
      </c>
      <c r="J11" s="23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8.3000000000000007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27.99</v>
      </c>
      <c r="G15" s="21">
        <v>85</v>
      </c>
      <c r="H15" s="21">
        <v>1.5</v>
      </c>
      <c r="I15" s="21">
        <v>5.7</v>
      </c>
      <c r="J15" s="23">
        <v>7.2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65.37</v>
      </c>
      <c r="G16" s="21">
        <v>451</v>
      </c>
      <c r="H16" s="21">
        <v>18</v>
      </c>
      <c r="I16" s="21">
        <v>16</v>
      </c>
      <c r="J16" s="23">
        <v>15</v>
      </c>
      <c r="K16" s="37"/>
      <c r="AB16" s="38">
        <f>SUM(G4:G7)</f>
        <v>506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2024-02-26T04:50:34Z</dcterms:modified>
</cp:coreProperties>
</file>