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8_{63FED478-6B2F-4208-885B-C4D5BD0121E6}" xr6:coauthVersionLast="47" xr6:coauthVersionMax="47" xr10:uidLastSave="{00000000-0000-0000-0000-000000000000}"/>
  <bookViews>
    <workbookView xWindow="6636" yWindow="1464" windowWidth="11004" windowHeight="10548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<sst xmlns="http://schemas.openxmlformats.org/spreadsheetml/2006/main" count="38" uniqueCount="38">
  <si>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</si>
  <si>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</si>
  <si>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</si>
  <si>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</si>
  <si>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</si>
  <si>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</si>
  <si>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</si>
  <si>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</si>
  <si>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</si>
  <si>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</si>
  <si>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</si>
  <si>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</si>
  <si>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</si>
  <si>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</si>
  <si>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</si>
  <si>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</si>
  <si>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</si>
  <si>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</si>
  <si>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</si>
  <si>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</si>
  <si>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</si>
  <si>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</si>
  <si>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</si>
  <si>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</si>
  <si>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</si>
  <si>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</si>
  <si>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</si>
  <si>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</si>
  <si>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</si>
  <si>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</si>
  <si>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Печенье</t>
  </si>
  <si>
    <t>Омлет, з\горошек</t>
  </si>
  <si>
    <t>Бутерброд с маслом с сыром</t>
  </si>
  <si>
    <t>Сок</t>
  </si>
  <si>
    <t>Салат из свеклы с огурцом</t>
  </si>
  <si>
    <t>Суп горох с мяс с гренками</t>
  </si>
  <si>
    <t>Чахохбили с рисом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</si>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</sst>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1" sqref="J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45344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213</v>
      </c>
      <c r="F4" s="17">
        <v>69.22</v>
      </c>
      <c r="G4" s="16">
        <v>221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60</v>
      </c>
      <c r="F6" s="22">
        <v>31.01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30</v>
      </c>
      <c r="E7" s="21">
        <v>25</v>
      </c>
      <c r="F7" s="22">
        <v>9.25</v>
      </c>
      <c r="G7" s="21">
        <v>106</v>
      </c>
      <c r="H7" s="21">
        <v>0.66</v>
      </c>
      <c r="I7" s="21">
        <v>1</v>
      </c>
      <c r="J7" s="23">
        <v>7.3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187</v>
      </c>
      <c r="F11" s="17">
        <v>33.590000000000003</v>
      </c>
      <c r="G11" s="21">
        <v>70</v>
      </c>
      <c r="H11" s="21">
        <v>1</v>
      </c>
      <c r="I11" s="21">
        <v>0</v>
      </c>
      <c r="J11" s="23">
        <v>29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8.49</v>
      </c>
      <c r="G14" s="21">
        <v>75</v>
      </c>
      <c r="H14" s="39">
        <v>1</v>
      </c>
      <c r="I14" s="40">
        <v>5</v>
      </c>
      <c r="J14" s="41">
        <v>6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35.06</v>
      </c>
      <c r="G15" s="21">
        <v>96</v>
      </c>
      <c r="H15" s="21">
        <v>1.5</v>
      </c>
      <c r="I15" s="21">
        <v>5.7</v>
      </c>
      <c r="J15" s="23">
        <v>7.2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300</v>
      </c>
      <c r="F16" s="22">
        <v>84.25</v>
      </c>
      <c r="G16" s="21">
        <v>541</v>
      </c>
      <c r="H16" s="21">
        <v>18</v>
      </c>
      <c r="I16" s="21">
        <v>16</v>
      </c>
      <c r="J16" s="23">
        <v>15</v>
      </c>
      <c r="K16" s="37"/>
      <c r="AB16" s="38">
        <f>SUM(G4:G7)</f>
        <v>545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13.75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2024-02-26T04:50:41Z</dcterms:modified>
</cp:coreProperties>
</file>