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CEEB8958-BE97-40A6-9753-16B641F4591E}" xr6:coauthVersionLast="47" xr6:coauthVersionMax="47" xr10:uidLastSave="{00000000-0000-0000-0000-000000000000}"/>
  <bookViews>
    <workbookView xWindow="7776" yWindow="1668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<sst xmlns="http://schemas.openxmlformats.org/spreadsheetml/2006/main" count="37" uniqueCount="37">
  <si>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</si>
  <si>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</si>
  <si>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</si>
  <si>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</si>
  <si>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</si>
  <si>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</si>
  <si>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</si>
  <si>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</si>
  <si>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</si>
  <si>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</si>
  <si>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</si>
  <si>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</si>
  <si>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</si>
  <si>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</si>
  <si>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</si>
  <si>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</si>
  <si>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</si>
  <si>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</si>
  <si>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</si>
  <si>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</si>
  <si>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</si>
  <si>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</si>
  <si>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</si>
  <si>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</si>
  <si>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</si>
  <si>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</si>
  <si>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</si>
  <si>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</si>
  <si>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</si>
  <si>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</si>
  <si>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</si>
  <si>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Бутерброд с маслом</t>
  </si>
  <si>
    <t>Конфеты</t>
  </si>
  <si>
    <t>Салат с кальмаром</t>
  </si>
  <si>
    <t>Суп вермиш с мяс</t>
  </si>
  <si>
    <t>Кура запеч с картоф пюре</t>
  </si>
  <si>
    <t>Компот консерв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</si>
</sst>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46.95</c:v>
                </c:pt>
                <c:pt idx="6" formatCode="0">
                  <c:v>164</c:v>
                </c:pt>
                <c:pt idx="7" formatCode="0">
                  <c:v>9</c:v>
                </c:pt>
                <c:pt idx="8" formatCode="0">
                  <c:v>12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2.65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45</c:v>
                </c:pt>
                <c:pt idx="5" formatCode="0.00">
                  <c:v>13.45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35</c:v>
                </c:pt>
                <c:pt idx="5" formatCode="0.00">
                  <c:v>32.549999999999997</c:v>
                </c:pt>
                <c:pt idx="6" formatCode="0">
                  <c:v>123</c:v>
                </c:pt>
                <c:pt idx="7" formatCode="0">
                  <c:v>11</c:v>
                </c:pt>
                <c:pt idx="8" formatCode="0">
                  <c:v>1</c:v>
                </c:pt>
                <c:pt idx="9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10" sqref="H10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46.95</v>
      </c>
      <c r="G4" s="16">
        <v>164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2.65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13.45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35</v>
      </c>
      <c r="F7" s="22">
        <v>32.549999999999997</v>
      </c>
      <c r="G7" s="21">
        <v>123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21"/>
      <c r="H11" s="21"/>
      <c r="I11" s="21"/>
      <c r="J11" s="23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38.630000000000003</v>
      </c>
      <c r="G14" s="21">
        <v>75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38.99</v>
      </c>
      <c r="G15" s="21">
        <v>153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250</v>
      </c>
      <c r="F16" s="22">
        <v>132.84</v>
      </c>
      <c r="G16" s="21">
        <v>402</v>
      </c>
      <c r="H16" s="21">
        <v>18</v>
      </c>
      <c r="I16" s="21">
        <v>16</v>
      </c>
      <c r="J16" s="23">
        <v>15</v>
      </c>
      <c r="K16" s="37"/>
      <c r="AB16" s="38">
        <f>SUM(G4:G7)</f>
        <v>459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24.2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2024-02-26T04:54:44Z</dcterms:modified>
</cp:coreProperties>
</file>