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2BE8E24F-5AF1-4FBB-AF79-7B8DEB946A27}" xr6:coauthVersionLast="47" xr6:coauthVersionMax="47" xr10:uidLastSave="{00000000-0000-0000-0000-000000000000}"/>
  <bookViews>
    <workbookView xWindow="4956" yWindow="1800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<sst xmlns="http://schemas.openxmlformats.org/spreadsheetml/2006/main" count="39" uniqueCount="38">
  <si>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</si>
  <si>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</si>
  <si>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</si>
  <si>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</si>
  <si>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</si>
  <si>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</si>
  <si>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</si>
  <si>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</si>
  <si>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</si>
  <si>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</si>
  <si>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</si>
  <si>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</si>
  <si>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</si>
  <si>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</si>
  <si>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</si>
  <si>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</si>
  <si>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</si>
  <si>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</si>
  <si>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</si>
  <si>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</si>
  <si>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</si>
  <si>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</si>
  <si>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</si>
  <si>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</si>
  <si>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</si>
  <si>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</si>
  <si>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</si>
  <si>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</si>
  <si>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</si>
  <si>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</si>
  <si>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Йогурт пр-т</t>
  </si>
  <si>
    <t>Огурец конс</t>
  </si>
  <si>
    <t>Бутерброд с маслом</t>
  </si>
  <si>
    <t>Каша мол манная</t>
  </si>
  <si>
    <t>Суп вермиш с кур</t>
  </si>
  <si>
    <t>Оладьи из печени с картоф пюре</t>
  </si>
  <si>
    <t>Сок</t>
  </si>
  <si>
    <t>Хлеб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</si>
</sst>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33</v>
      </c>
      <c r="E4" s="16">
        <v>220</v>
      </c>
      <c r="F4" s="17">
        <v>42.92</v>
      </c>
      <c r="G4" s="16">
        <v>208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100</v>
      </c>
      <c r="F7" s="22">
        <v>80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37</v>
      </c>
      <c r="E12" s="21">
        <v>40</v>
      </c>
      <c r="F12" s="22">
        <v>12.79</v>
      </c>
      <c r="G12" s="21">
        <v>129</v>
      </c>
      <c r="H12" s="21">
        <v>1</v>
      </c>
      <c r="I12" s="21">
        <v>5</v>
      </c>
      <c r="J12" s="23">
        <v>14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31</v>
      </c>
      <c r="E14" s="35">
        <v>60</v>
      </c>
      <c r="F14" s="22">
        <v>16.739999999999998</v>
      </c>
      <c r="G14" s="21">
        <v>17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35.06</v>
      </c>
      <c r="G15" s="21">
        <v>168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280</v>
      </c>
      <c r="F16" s="22">
        <v>135.04</v>
      </c>
      <c r="G16" s="21">
        <v>354</v>
      </c>
      <c r="H16" s="21">
        <v>21</v>
      </c>
      <c r="I16" s="21">
        <v>16</v>
      </c>
      <c r="J16" s="23">
        <v>41</v>
      </c>
      <c r="K16" s="37"/>
      <c r="AB16" s="38">
        <f>SUM(G4:G7)</f>
        <v>476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205</v>
      </c>
      <c r="F18" s="22">
        <v>36.74</v>
      </c>
      <c r="G18" s="21">
        <v>96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2024-04-02T04:49:02Z</dcterms:modified>
</cp:coreProperties>
</file>