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26EFE4DD-1036-4081-A158-26063F6A9CA3}" xr6:coauthVersionLast="47" xr6:coauthVersionMax="47" xr10:uidLastSave="{00000000-0000-0000-0000-000000000000}"/>
  <bookViews>
    <workbookView xWindow="0" yWindow="1368" windowWidth="12036" windowHeight="10536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<sst xmlns="http://schemas.openxmlformats.org/spreadsheetml/2006/main" count="38" uniqueCount="38">
  <si>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</si>
  <si>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</si>
  <si>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</si>
  <si>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</si>
  <si>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</si>
  <si>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</si>
  <si>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</si>
  <si>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</si>
  <si>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</si>
  <si>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</si>
  <si>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</si>
  <si>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</si>
  <si>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</si>
  <si>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</si>
  <si>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</si>
  <si>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</si>
  <si>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</si>
  <si>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</si>
  <si>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</si>
  <si>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</si>
  <si>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</si>
  <si>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</si>
  <si>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</si>
  <si>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</si>
  <si>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</si>
  <si>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</si>
  <si>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</si>
  <si>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</si>
  <si>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</si>
  <si>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</si>
  <si>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Омлет, з\горошек</t>
  </si>
  <si>
    <t>Бутерброд с маслом</t>
  </si>
  <si>
    <t>Банан</t>
  </si>
  <si>
    <t>Йогурт н-к</t>
  </si>
  <si>
    <t>Салат из св помидор и огурцов</t>
  </si>
  <si>
    <t>Суп фасолевый</t>
  </si>
  <si>
    <t>Плов с кур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</si>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</sst>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60.87</c:v>
                </c:pt>
                <c:pt idx="6" formatCode="0">
                  <c:v>244</c:v>
                </c:pt>
                <c:pt idx="7" formatCode="0">
                  <c:v>9.23</c:v>
                </c:pt>
                <c:pt idx="8" formatCode="0">
                  <c:v>16.36</c:v>
                </c:pt>
                <c:pt idx="9" formatCode="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2.58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35</c:v>
                </c:pt>
                <c:pt idx="5" formatCode="0.00">
                  <c:v>13.62</c:v>
                </c:pt>
                <c:pt idx="6" formatCode="0">
                  <c:v>101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200</c:v>
                </c:pt>
                <c:pt idx="5" formatCode="0.00">
                  <c:v>102</c:v>
                </c:pt>
                <c:pt idx="6" formatCode="0">
                  <c:v>115</c:v>
                </c:pt>
                <c:pt idx="7" formatCode="0">
                  <c:v>3.97</c:v>
                </c:pt>
                <c:pt idx="8" formatCode="0">
                  <c:v>1.98</c:v>
                </c:pt>
                <c:pt idx="9" formatCode="0">
                  <c:v>63.52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45370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60.87</v>
      </c>
      <c r="G4" s="16">
        <v>244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13.62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102</v>
      </c>
      <c r="G7" s="21">
        <v>115</v>
      </c>
      <c r="H7" s="21">
        <v>3.97</v>
      </c>
      <c r="I7" s="21">
        <v>1.98</v>
      </c>
      <c r="J7" s="23">
        <v>63.52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183</v>
      </c>
      <c r="F11" s="17">
        <v>123.49</v>
      </c>
      <c r="G11" s="16">
        <v>128</v>
      </c>
      <c r="H11" s="16">
        <v>5</v>
      </c>
      <c r="I11" s="16">
        <v>5</v>
      </c>
      <c r="J11" s="18">
        <v>47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92.67</v>
      </c>
      <c r="G14" s="21">
        <v>56</v>
      </c>
      <c r="H14" s="39">
        <v>4.8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47.86</v>
      </c>
      <c r="G15" s="21">
        <v>140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60.42</v>
      </c>
      <c r="G16" s="21">
        <v>336</v>
      </c>
      <c r="H16" s="21">
        <v>12</v>
      </c>
      <c r="I16" s="21">
        <v>10</v>
      </c>
      <c r="J16" s="23">
        <v>27</v>
      </c>
      <c r="K16" s="37"/>
      <c r="AB16" s="38">
        <f>SUM(G4:G7)</f>
        <v>507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11.86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2024-04-02T22:22:40Z</dcterms:modified>
</cp:coreProperties>
</file>