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1BD7E55-06D8-40A1-9999-C7FB3C7B9F1D}" xr6:coauthVersionLast="47" xr6:coauthVersionMax="47" xr10:uidLastSave="{00000000-0000-0000-0000-000000000000}"/>
  <bookViews>
    <workbookView xWindow="11244" yWindow="2040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<sst xmlns="http://schemas.openxmlformats.org/spreadsheetml/2006/main" count="39" uniqueCount="38">
  <si>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</si>
  <si>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</si>
  <si>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</si>
  <si>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</si>
  <si>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</si>
  <si>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</si>
  <si>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</si>
  <si>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</si>
  <si>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</si>
  <si>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</si>
  <si>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</si>
  <si>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</si>
  <si>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</si>
  <si>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</si>
  <si>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</si>
  <si>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</si>
  <si>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</si>
  <si>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</si>
  <si>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</si>
  <si>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</si>
  <si>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</si>
  <si>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</si>
  <si>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</si>
  <si>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</si>
  <si>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</si>
  <si>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</si>
  <si>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</si>
  <si>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</si>
  <si>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</si>
  <si>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</si>
  <si>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</si>
  <si>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Йогурт пр-т</t>
  </si>
  <si>
    <t>Пончик</t>
  </si>
  <si>
    <t>Салат из кукурузы</t>
  </si>
  <si>
    <t>Борщ с мяс со смет</t>
  </si>
  <si>
    <t>Рыба в подливе с перловкой</t>
  </si>
  <si>
    <t>Компот из брусники</t>
  </si>
  <si>
    <t>Бутерброд с малом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</si>
</sst>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39.43</c:v>
                </c:pt>
                <c:pt idx="6" formatCode="0">
                  <c:v>230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50</c:v>
                </c:pt>
                <c:pt idx="5" formatCode="0.00">
                  <c:v>30.87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115</c:v>
                </c:pt>
                <c:pt idx="5" formatCode="0.00">
                  <c:v>92</c:v>
                </c:pt>
                <c:pt idx="6" formatCode="0">
                  <c:v>96</c:v>
                </c:pt>
                <c:pt idx="7" formatCode="0">
                  <c:v>3</c:v>
                </c:pt>
                <c:pt idx="8" formatCode="0">
                  <c:v>3</c:v>
                </c:pt>
                <c:pt idx="9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4" sqref="G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45372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39.43</v>
      </c>
      <c r="G4" s="16">
        <v>230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37</v>
      </c>
      <c r="E6" s="21">
        <v>50</v>
      </c>
      <c r="F6" s="22">
        <v>30.87</v>
      </c>
      <c r="G6" s="30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115</v>
      </c>
      <c r="F7" s="22">
        <v>92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32</v>
      </c>
      <c r="E12" s="21">
        <v>80</v>
      </c>
      <c r="F12" s="22">
        <v>14.67</v>
      </c>
      <c r="G12" s="21">
        <v>178</v>
      </c>
      <c r="H12" s="21">
        <v>5</v>
      </c>
      <c r="I12" s="21">
        <v>20</v>
      </c>
      <c r="J12" s="23">
        <v>23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18.21</v>
      </c>
      <c r="G14" s="40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58.5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230</v>
      </c>
      <c r="F16" s="22">
        <v>18.010000000000002</v>
      </c>
      <c r="G16" s="21">
        <v>350</v>
      </c>
      <c r="H16" s="21">
        <v>13</v>
      </c>
      <c r="I16" s="21">
        <v>13</v>
      </c>
      <c r="J16" s="23">
        <v>18</v>
      </c>
      <c r="K16" s="37"/>
      <c r="AB16" s="38">
        <f>SUM(G4:G7)</f>
        <v>498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2.86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2024-03-20T20:54:36Z</dcterms:modified>
</cp:coreProperties>
</file>