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8_{11A19EDE-4DA7-452E-8BDF-E4250300EDB8}" xr6:coauthVersionLast="47" xr6:coauthVersionMax="47" xr10:uidLastSave="{00000000-0000-0000-0000-000000000000}"/>
  <bookViews>
    <workbookView xWindow="2304" yWindow="2304" windowWidth="12036" windowHeight="10536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<sst xmlns="http://schemas.openxmlformats.org/spreadsheetml/2006/main" count="38" uniqueCount="38">
  <si>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</si>
  <si>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</si>
  <si>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</si>
  <si>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</si>
  <si>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</si>
  <si>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</si>
  <si>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</si>
  <si>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</si>
  <si>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</si>
  <si>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</si>
  <si>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</si>
  <si>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</si>
  <si>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</si>
  <si>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</si>
  <si>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</si>
  <si>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</si>
  <si>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</si>
  <si>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</si>
  <si>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</si>
  <si>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</si>
  <si>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</si>
  <si>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</si>
  <si>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</si>
  <si>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</si>
  <si>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</si>
  <si>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</si>
  <si>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</si>
  <si>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</si>
  <si>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</si>
  <si>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</si>
  <si>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Омлет, з\горошек</t>
  </si>
  <si>
    <t>Бутерброд с маслом</t>
  </si>
  <si>
    <t>Банан</t>
  </si>
  <si>
    <t>Йогурт н-к</t>
  </si>
  <si>
    <t>Салат из св помидор и огурцов</t>
  </si>
  <si>
    <t>Суп фасолевый</t>
  </si>
  <si>
    <t>Плов с кур</t>
  </si>
  <si>
    <t>Компот из кураги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</si>
</sst>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2" sqref="J2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45385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216</v>
      </c>
      <c r="F4" s="17">
        <v>67.55</v>
      </c>
      <c r="G4" s="16">
        <v>268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13.95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200</v>
      </c>
      <c r="F7" s="22">
        <v>102</v>
      </c>
      <c r="G7" s="21">
        <v>115</v>
      </c>
      <c r="H7" s="21">
        <v>3.97</v>
      </c>
      <c r="I7" s="21">
        <v>1.98</v>
      </c>
      <c r="J7" s="23">
        <v>63.52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183</v>
      </c>
      <c r="F11" s="17">
        <v>123.49</v>
      </c>
      <c r="G11" s="16">
        <v>128</v>
      </c>
      <c r="H11" s="16">
        <v>5</v>
      </c>
      <c r="I11" s="16">
        <v>5</v>
      </c>
      <c r="J11" s="18">
        <v>47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92.86</v>
      </c>
      <c r="G14" s="21">
        <v>56</v>
      </c>
      <c r="H14" s="39">
        <v>4.8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56.97</v>
      </c>
      <c r="G15" s="21">
        <v>148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250</v>
      </c>
      <c r="F16" s="22">
        <v>72.5</v>
      </c>
      <c r="G16" s="21">
        <v>382</v>
      </c>
      <c r="H16" s="21">
        <v>12</v>
      </c>
      <c r="I16" s="21">
        <v>10</v>
      </c>
      <c r="J16" s="23">
        <v>27</v>
      </c>
      <c r="K16" s="37"/>
      <c r="AB16" s="38">
        <f>SUM(G4:G7)</f>
        <v>555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11.86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2.4700000000000002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2024-04-02T04:52:02Z</dcterms:modified>
</cp:coreProperties>
</file>