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A3A9376-055D-4BE1-B625-B7C996ABDF79}" xr6:coauthVersionLast="47" xr6:coauthVersionMax="47" xr10:uidLastSave="{00000000-0000-0000-0000-000000000000}"/>
  <bookViews>
    <workbookView xWindow="6960" yWindow="0" windowWidth="12024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<sst xmlns="http://schemas.openxmlformats.org/spreadsheetml/2006/main" count="37" uniqueCount="37">
  <si>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</si>
  <si>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</si>
  <si>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</si>
  <si>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</si>
  <si>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</si>
  <si>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</si>
  <si>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</si>
  <si>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</si>
  <si>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</si>
  <si>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</si>
  <si>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</si>
  <si>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</si>
  <si>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</si>
  <si>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</si>
  <si>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</si>
  <si>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</si>
  <si>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</si>
  <si>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</si>
  <si>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</si>
  <si>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</si>
  <si>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</si>
  <si>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</si>
  <si>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</si>
  <si>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</si>
  <si>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</si>
  <si>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</si>
  <si>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</si>
  <si>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</si>
  <si>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</si>
  <si>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</si>
  <si>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Какао с молоком</t>
  </si>
  <si>
    <t>Бутерброд с маслом с сыром</t>
  </si>
  <si>
    <t>Конфеты</t>
  </si>
  <si>
    <t>Салат с кальмаром</t>
  </si>
  <si>
    <t>Суп кур с клецками</t>
  </si>
  <si>
    <t>Бефстроганов из печени с картоф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</si>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</sst>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41.05</c:v>
                </c:pt>
                <c:pt idx="6" formatCode="0">
                  <c:v>164</c:v>
                </c:pt>
                <c:pt idx="7" formatCode="0">
                  <c:v>8.1</c:v>
                </c:pt>
                <c:pt idx="8" formatCode="0">
                  <c:v>7.4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26.1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30.87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35</c:v>
                </c:pt>
                <c:pt idx="5" formatCode="0.00">
                  <c:v>32.549999999999997</c:v>
                </c:pt>
                <c:pt idx="6" formatCode="0">
                  <c:v>123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41.05</v>
      </c>
      <c r="G4" s="16">
        <v>164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30.87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45.48</v>
      </c>
      <c r="G14" s="21">
        <v>77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30.3</v>
      </c>
      <c r="G15" s="21">
        <v>118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113.24</v>
      </c>
      <c r="G16" s="21">
        <v>309</v>
      </c>
      <c r="H16" s="21">
        <v>21</v>
      </c>
      <c r="I16" s="21">
        <v>16</v>
      </c>
      <c r="J16" s="23">
        <v>41</v>
      </c>
      <c r="K16" s="37"/>
      <c r="AB16" s="38">
        <f>SUM(G4:G7)</f>
        <v>557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9.35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2024-04-04T03:35:36Z</dcterms:modified>
</cp:coreProperties>
</file>