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21A6EEAA-9411-4A61-B5E2-617ECFC7D832}" xr6:coauthVersionLast="47" xr6:coauthVersionMax="47" xr10:uidLastSave="{00000000-0000-0000-0000-000000000000}"/>
  <bookViews>
    <workbookView xWindow="3192" yWindow="1692" windowWidth="12024" windowHeight="10536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<sst xmlns="http://schemas.openxmlformats.org/spreadsheetml/2006/main" count="39" uniqueCount="38">
  <si>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</si>
  <si>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</si>
  <si>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</si>
  <si>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</si>
  <si>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</si>
  <si>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</si>
  <si>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</si>
  <si>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</si>
  <si>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</si>
  <si>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</si>
  <si>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</si>
  <si>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</si>
  <si>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</si>
  <si>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</si>
  <si>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</si>
  <si>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</si>
  <si>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</si>
  <si>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</si>
  <si>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</si>
  <si>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</si>
  <si>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</si>
  <si>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</si>
  <si>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</si>
  <si>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</si>
  <si>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</si>
  <si>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</si>
  <si>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</si>
  <si>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</si>
  <si>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</si>
  <si>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кукурузная</t>
  </si>
  <si>
    <t>Чай</t>
  </si>
  <si>
    <t>Бутербродс маслом</t>
  </si>
  <si>
    <t>Груша</t>
  </si>
  <si>
    <t>Печенье</t>
  </si>
  <si>
    <t>Салат из кукурузы</t>
  </si>
  <si>
    <t>Борщ с мяс</t>
  </si>
  <si>
    <t>Кура запеч с рисом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</si>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</sst>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44.27</c:v>
                </c:pt>
                <c:pt idx="6" formatCode="0">
                  <c:v>164</c:v>
                </c:pt>
                <c:pt idx="7" formatCode="0">
                  <c:v>9</c:v>
                </c:pt>
                <c:pt idx="8" formatCode="0">
                  <c:v>12</c:v>
                </c:pt>
                <c:pt idx="9" formatCode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2.58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35</c:v>
                </c:pt>
                <c:pt idx="5" formatCode="0.00">
                  <c:v>13.62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300</c:v>
                </c:pt>
                <c:pt idx="5" formatCode="0.00">
                  <c:v>210</c:v>
                </c:pt>
                <c:pt idx="6" formatCode="0">
                  <c:v>197</c:v>
                </c:pt>
                <c:pt idx="7" formatCode="0">
                  <c:v>1.77</c:v>
                </c:pt>
                <c:pt idx="8" formatCode="0">
                  <c:v>1.77</c:v>
                </c:pt>
                <c:pt idx="9" formatCode="0">
                  <c:v>12.42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5" sqref="H5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45390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200</v>
      </c>
      <c r="F4" s="17">
        <v>44.27</v>
      </c>
      <c r="G4" s="16">
        <v>164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13.62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300</v>
      </c>
      <c r="F7" s="22">
        <v>210</v>
      </c>
      <c r="G7" s="21">
        <v>197</v>
      </c>
      <c r="H7" s="21">
        <v>1.77</v>
      </c>
      <c r="I7" s="21">
        <v>1.77</v>
      </c>
      <c r="J7" s="23">
        <v>12.42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30</v>
      </c>
      <c r="E11" s="16">
        <v>200</v>
      </c>
      <c r="F11" s="17">
        <v>2.58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25</v>
      </c>
      <c r="F12" s="22">
        <v>9.25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20.88</v>
      </c>
      <c r="G14" s="21">
        <v>56</v>
      </c>
      <c r="H14" s="39">
        <v>1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54.9</v>
      </c>
      <c r="G15" s="21">
        <v>128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114.81</v>
      </c>
      <c r="G16" s="21">
        <v>402</v>
      </c>
      <c r="H16" s="21">
        <v>18</v>
      </c>
      <c r="I16" s="21">
        <v>16</v>
      </c>
      <c r="J16" s="23">
        <v>15</v>
      </c>
      <c r="K16" s="37"/>
      <c r="AB16" s="38">
        <f>SUM(G4:G7)</f>
        <v>533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26</v>
      </c>
      <c r="G18" s="21">
        <v>110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2024-04-08T04:13:04Z</dcterms:modified>
</cp:coreProperties>
</file>