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6BAE764-63BF-4E91-AAC9-1C7623B20DDC}" xr6:coauthVersionLast="47" xr6:coauthVersionMax="47" xr10:uidLastSave="{00000000-0000-0000-0000-000000000000}"/>
  <bookViews>
    <workbookView xWindow="12036" yWindow="564" windowWidth="12024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<sst xmlns="http://schemas.openxmlformats.org/spreadsheetml/2006/main" count="39" uniqueCount="39">
  <si>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</si>
  <si>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</si>
  <si>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</si>
  <si>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</si>
  <si>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</si>
  <si>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</si>
  <si>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</si>
  <si>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</si>
  <si>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</si>
  <si>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</si>
  <si>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</si>
  <si>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</si>
  <si>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</si>
  <si>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</si>
  <si>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</si>
  <si>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</si>
  <si>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</si>
  <si>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</si>
  <si>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</si>
  <si>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</si>
  <si>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</si>
  <si>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</si>
  <si>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</si>
  <si>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</si>
  <si>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</si>
  <si>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</si>
  <si>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</si>
  <si>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</si>
  <si>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</si>
  <si>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Какао с молоком</t>
  </si>
  <si>
    <t>Чай</t>
  </si>
  <si>
    <t>Бутербродс маслом</t>
  </si>
  <si>
    <t>Каша мол ячневая</t>
  </si>
  <si>
    <t>Творожок</t>
  </si>
  <si>
    <t>Пирог с повидлом</t>
  </si>
  <si>
    <t>Салат Кадушка</t>
  </si>
  <si>
    <t>Суп по-польски со сметан</t>
  </si>
  <si>
    <t>Рыба в подливе с перловкой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</si>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</sst>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39.43</c:v>
                </c:pt>
                <c:pt idx="6" formatCode="0">
                  <c:v>230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26.56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95</c:v>
                </c:pt>
                <c:pt idx="6" formatCode="0">
                  <c:v>125</c:v>
                </c:pt>
                <c:pt idx="7" formatCode="0">
                  <c:v>9</c:v>
                </c:pt>
                <c:pt idx="8" formatCode="0">
                  <c:v>10</c:v>
                </c:pt>
                <c:pt idx="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45391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39.43</v>
      </c>
      <c r="G4" s="16">
        <v>230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26.56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95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17.600000000000001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16.13</v>
      </c>
      <c r="G14" s="21">
        <v>67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37.76</v>
      </c>
      <c r="G15" s="21">
        <v>164</v>
      </c>
      <c r="H15" s="21">
        <v>7</v>
      </c>
      <c r="I15" s="21">
        <v>8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17.72</v>
      </c>
      <c r="G16" s="21">
        <v>350</v>
      </c>
      <c r="H16" s="21">
        <v>13</v>
      </c>
      <c r="I16" s="21">
        <v>13</v>
      </c>
      <c r="J16" s="23">
        <v>18</v>
      </c>
      <c r="K16" s="37"/>
      <c r="AB16" s="38">
        <f>SUM(G4:G7)</f>
        <v>625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2024-04-08T04:21:56Z</dcterms:modified>
</cp:coreProperties>
</file>